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160" activeTab="2"/>
  </bookViews>
  <sheets>
    <sheet name="الجنوب " sheetId="1" r:id="rId1"/>
    <sheet name="الشمال " sheetId="2" r:id="rId2"/>
    <sheet name="الوسط " sheetId="3" r:id="rId3"/>
  </sheets>
  <definedNames>
    <definedName name="_xlnm.Print_Area" localSheetId="0">'الجنوب '!$A$1:$E$198</definedName>
    <definedName name="_xlnm.Print_Area" localSheetId="1">'الشمال '!$A$1:$E$441</definedName>
    <definedName name="_xlnm.Print_Area" localSheetId="2">'الوسط '!$A$1:$E$596</definedName>
    <definedName name="_xlnm.Print_Titles" localSheetId="0">'الجنوب '!$1:$1</definedName>
    <definedName name="_xlnm.Print_Titles" localSheetId="1">'الشمال '!$1:$1</definedName>
    <definedName name="_xlnm.Print_Titles" localSheetId="2">'الوسط 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Ghadeer</author>
  </authors>
  <commentList>
    <comment ref="B177" authorId="0" shapeId="0">
      <text>
        <r>
          <rPr>
            <b/>
            <sz val="9"/>
            <color indexed="81"/>
            <rFont val="Tahoma"/>
            <family val="2"/>
          </rPr>
          <t>Ghadeer:</t>
        </r>
        <r>
          <rPr>
            <sz val="9"/>
            <color indexed="81"/>
            <rFont val="Tahoma"/>
            <family val="2"/>
          </rPr>
          <t xml:space="preserve">
لم اجد في قائمة الوزارة اسم هذه المدرسة </t>
        </r>
      </text>
    </comment>
  </commentList>
</comments>
</file>

<file path=xl/comments2.xml><?xml version="1.0" encoding="utf-8"?>
<comments xmlns="http://schemas.openxmlformats.org/spreadsheetml/2006/main">
  <authors>
    <author>Ghadeer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Ghadeer:</t>
        </r>
        <r>
          <rPr>
            <sz val="9"/>
            <color indexed="81"/>
            <rFont val="Tahoma"/>
            <family val="2"/>
          </rPr>
          <t xml:space="preserve">
لم اجد اسم المدرسة و لم اجد هذا الرقم الوطني 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Ghadeer:</t>
        </r>
        <r>
          <rPr>
            <sz val="9"/>
            <color indexed="81"/>
            <rFont val="Tahoma"/>
            <family val="2"/>
          </rPr>
          <t xml:space="preserve">
لم يتم العثور على أي من اسم المدرسة او المدير او الرقم الوطني في قائمة الوزارة </t>
        </r>
      </text>
    </comment>
    <comment ref="B442" authorId="0" shapeId="0">
      <text>
        <r>
          <rPr>
            <b/>
            <sz val="9"/>
            <color indexed="81"/>
            <rFont val="Tahoma"/>
            <family val="2"/>
          </rPr>
          <t>Ghadeer:</t>
        </r>
        <r>
          <rPr>
            <sz val="9"/>
            <color indexed="81"/>
            <rFont val="Tahoma"/>
            <family val="2"/>
          </rPr>
          <t xml:space="preserve">
لم اجد اسو المدرسة، او رقمها الوطني، او اسم المدير مدرج فب قائمة الوزارة </t>
        </r>
      </text>
    </comment>
  </commentList>
</comments>
</file>

<file path=xl/sharedStrings.xml><?xml version="1.0" encoding="utf-8"?>
<sst xmlns="http://schemas.openxmlformats.org/spreadsheetml/2006/main" count="2048" uniqueCount="1363">
  <si>
    <t xml:space="preserve">الرقم الوطني </t>
  </si>
  <si>
    <t>إسم المدرسة</t>
  </si>
  <si>
    <t>المديرية</t>
  </si>
  <si>
    <t xml:space="preserve">المعلم/ة المشارك/ة </t>
  </si>
  <si>
    <t>المحافظة</t>
  </si>
  <si>
    <t>المزرعه الثانويه للبنين</t>
  </si>
  <si>
    <t>الاغوار الجنوبية</t>
  </si>
  <si>
    <t>سيف الدين أبو ناموس</t>
  </si>
  <si>
    <t>الكرك</t>
  </si>
  <si>
    <t xml:space="preserve">بتير الثانوية المختلطة  </t>
  </si>
  <si>
    <t>قصبة الكرك</t>
  </si>
  <si>
    <t>حنان أحمد</t>
  </si>
  <si>
    <t>هبة خلف</t>
  </si>
  <si>
    <t>فيفا الثانوية للبنين</t>
  </si>
  <si>
    <t xml:space="preserve">خالد خلف خليل عشوش </t>
  </si>
  <si>
    <t xml:space="preserve">محمود سميح البوات </t>
  </si>
  <si>
    <t>الغوير الثانوية المختلطه</t>
  </si>
  <si>
    <t>براءة معايطة</t>
  </si>
  <si>
    <t>جعفر بن ابي طالب الثانويه للبنين</t>
  </si>
  <si>
    <t>المزار الجنوبي</t>
  </si>
  <si>
    <t>معاذ القطاونة</t>
  </si>
  <si>
    <t>الفردوس</t>
  </si>
  <si>
    <t>التعليم الخاص/قصبة الكرك</t>
  </si>
  <si>
    <t>نسيبة العضايلة</t>
  </si>
  <si>
    <t>سد السلطاني الثانوية الشاملة للبنات</t>
  </si>
  <si>
    <t xml:space="preserve">هدى الحجايا </t>
  </si>
  <si>
    <t>منى الحجايا</t>
  </si>
  <si>
    <t>فلحا طحاطرة</t>
  </si>
  <si>
    <t xml:space="preserve">زين الشرف الثانوية للبنات  </t>
  </si>
  <si>
    <t>إخلاص الزبيدي</t>
  </si>
  <si>
    <t>نيللي الشمايلة</t>
  </si>
  <si>
    <t>آمنة بنت وهب الأساسية المختلطة</t>
  </si>
  <si>
    <t>ريف أمين محمد الشمايلة</t>
  </si>
  <si>
    <t>الملك عبد الله الثاني للتميز</t>
  </si>
  <si>
    <t xml:space="preserve">غادة حمد البيايضه </t>
  </si>
  <si>
    <t>ليزا محمد ابو ذياب</t>
  </si>
  <si>
    <t>عبير أحمد عبد الرحمن الحباشنة</t>
  </si>
  <si>
    <t>الكرك الثانوية للبنات</t>
  </si>
  <si>
    <t>بشرى محمد حسين أوعلا</t>
  </si>
  <si>
    <t>علي ابن أبي طالب الأساسية للبنين</t>
  </si>
  <si>
    <t>حمزة راجي الشواورة</t>
  </si>
  <si>
    <t>سد السلطاني الثانوية للبنين</t>
  </si>
  <si>
    <t>يوسف فلاح عواد الحجايا</t>
  </si>
  <si>
    <t>راكين الثانوية</t>
  </si>
  <si>
    <t>محمد علي موسى مومني</t>
  </si>
  <si>
    <t>عمر محمد عواد المزايدة</t>
  </si>
  <si>
    <t>يزن يوسف الذنيبات</t>
  </si>
  <si>
    <t xml:space="preserve">سامر الطراونه </t>
  </si>
  <si>
    <t>محمد عبد الرحمن الخمايسه</t>
  </si>
  <si>
    <t>صالح محمود صالح براهمه</t>
  </si>
  <si>
    <t>راكين الثانوية المختلطة</t>
  </si>
  <si>
    <t xml:space="preserve">الكرك </t>
  </si>
  <si>
    <t xml:space="preserve"> سائدةجليل  هلسة</t>
  </si>
  <si>
    <t xml:space="preserve">سمية جزاع  الشواوره </t>
  </si>
  <si>
    <t>منى سالم  الضمور</t>
  </si>
  <si>
    <t>الربة الاساسية الاولى المختلطة</t>
  </si>
  <si>
    <t xml:space="preserve">القصر </t>
  </si>
  <si>
    <t xml:space="preserve">دارين  عليان </t>
  </si>
  <si>
    <t>رلى  الهدار</t>
  </si>
  <si>
    <t>عهود علي  الحمادين</t>
  </si>
  <si>
    <t>غدير سليمان أبو قدير</t>
  </si>
  <si>
    <t>المغير الثانوية للبنات</t>
  </si>
  <si>
    <t xml:space="preserve">رانيا  احمد الذيبات </t>
  </si>
  <si>
    <t xml:space="preserve">لنا سلمان  السيايده </t>
  </si>
  <si>
    <t>دعاء راضي محمد البرديني</t>
  </si>
  <si>
    <t xml:space="preserve">صرفا الثانوية الشاملة للبنات </t>
  </si>
  <si>
    <t xml:space="preserve">انتصار عوده  الفتينات </t>
  </si>
  <si>
    <t xml:space="preserve">الجدعا الثانوية الشاملة المختلطة </t>
  </si>
  <si>
    <t xml:space="preserve"> القصر </t>
  </si>
  <si>
    <t>ابتهاج المصاروه</t>
  </si>
  <si>
    <t xml:space="preserve">ايمان العمراني </t>
  </si>
  <si>
    <t xml:space="preserve">دعد المجالي </t>
  </si>
  <si>
    <t xml:space="preserve">دولت  العقاربة </t>
  </si>
  <si>
    <t>سهام ابو قدري</t>
  </si>
  <si>
    <t xml:space="preserve">سهى ليمون </t>
  </si>
  <si>
    <t xml:space="preserve">رشا عادل  </t>
  </si>
  <si>
    <t xml:space="preserve">هيف  مجالي </t>
  </si>
  <si>
    <t>كفى القيسي</t>
  </si>
  <si>
    <t>أريحا وأبو ترابة الأساسية المختلطة</t>
  </si>
  <si>
    <t>فاتن ذياب زامل عمرو</t>
  </si>
  <si>
    <t xml:space="preserve">المروحه  الاساسيه المختلطة </t>
  </si>
  <si>
    <t xml:space="preserve">الاغوار الجنوبية </t>
  </si>
  <si>
    <t xml:space="preserve">اسيل  محمد الطروانة </t>
  </si>
  <si>
    <t xml:space="preserve">نجدالدولية الاساسية </t>
  </si>
  <si>
    <t>الطفيله / التعليم الخاص</t>
  </si>
  <si>
    <t xml:space="preserve">مريم داودية </t>
  </si>
  <si>
    <t>الطفيلة</t>
  </si>
  <si>
    <t>الحارث بن عمير الأساسية المختلطة</t>
  </si>
  <si>
    <t xml:space="preserve">الطفيله  </t>
  </si>
  <si>
    <t>عفاف الجرابعة</t>
  </si>
  <si>
    <t xml:space="preserve">زين  الشرف الثانوية المختلطة   </t>
  </si>
  <si>
    <t xml:space="preserve">هبه قرارعه </t>
  </si>
  <si>
    <t xml:space="preserve">مها سوالقه </t>
  </si>
  <si>
    <t xml:space="preserve">رشا السهارين </t>
  </si>
  <si>
    <t xml:space="preserve">براءة السقرات </t>
  </si>
  <si>
    <t>غدير السودان</t>
  </si>
  <si>
    <t>خديجة الزغاميم</t>
  </si>
  <si>
    <t xml:space="preserve">اسماء عوض العجارمه  </t>
  </si>
  <si>
    <t>نانسي المرايات</t>
  </si>
  <si>
    <t>زينب الزغاميم</t>
  </si>
  <si>
    <t xml:space="preserve">فاطمة الزهراء الأساسية للبنات </t>
  </si>
  <si>
    <t>لواء بصيرا</t>
  </si>
  <si>
    <t>شادية احمد النعانعة</t>
  </si>
  <si>
    <t xml:space="preserve">انصاف محمد النعانعة </t>
  </si>
  <si>
    <t>اريج عطا الله النعانعة</t>
  </si>
  <si>
    <t>نور احمد عطية الزغاميم</t>
  </si>
  <si>
    <t>ربا محمد النعانعة</t>
  </si>
  <si>
    <t xml:space="preserve"> ناديه الشروش المسيعدين </t>
  </si>
  <si>
    <t xml:space="preserve">ايمان  خوالده  </t>
  </si>
  <si>
    <t>الحسا</t>
  </si>
  <si>
    <t>مديرية التربية والتعليم والثقافة العسكرية</t>
  </si>
  <si>
    <t xml:space="preserve">بكر الهواري </t>
  </si>
  <si>
    <t xml:space="preserve">مأمون الزعبي </t>
  </si>
  <si>
    <t xml:space="preserve">نور الدين القادري </t>
  </si>
  <si>
    <t>ارحاب الثانوية المختلطة</t>
  </si>
  <si>
    <t>أسماء محمد فهد السعود</t>
  </si>
  <si>
    <t>الحارث بن عمير  الازدي الاساسية للبنين</t>
  </si>
  <si>
    <t xml:space="preserve">بصيرا </t>
  </si>
  <si>
    <t>فراس أحمد الزيدانين</t>
  </si>
  <si>
    <t>أم سراب الأساسية المختلطة</t>
  </si>
  <si>
    <t>إيمان إسماعيل عبد النبي عيال سلمان</t>
  </si>
  <si>
    <t xml:space="preserve">مها  سليمان حمود سلمان </t>
  </si>
  <si>
    <t>حواله الاساسية المختلطة</t>
  </si>
  <si>
    <t>الشوبك</t>
  </si>
  <si>
    <t>ايمان الرواشدة</t>
  </si>
  <si>
    <t>معان</t>
  </si>
  <si>
    <t>الشفاء بنت عوف الأساسية المختلطة</t>
  </si>
  <si>
    <t xml:space="preserve">ثروت أبو درويش </t>
  </si>
  <si>
    <t>نبال جمال البزايعة</t>
  </si>
  <si>
    <t>معان الثانوية الشاملة للبنات</t>
  </si>
  <si>
    <t>سها سالم ابراهيم الرواجفة</t>
  </si>
  <si>
    <t>حنان الشقيرات</t>
  </si>
  <si>
    <t>فلسطين الاساسيه للينين</t>
  </si>
  <si>
    <t xml:space="preserve">محمد الخطيب </t>
  </si>
  <si>
    <t>الثورة العربية الكبرى الثانوية للبنين</t>
  </si>
  <si>
    <t xml:space="preserve">محمد عبدالله البحري  </t>
  </si>
  <si>
    <t>وسيم المعاني</t>
  </si>
  <si>
    <t>الإسكان الثانوية المختلطة</t>
  </si>
  <si>
    <t>ايناس صلاح</t>
  </si>
  <si>
    <t>سمر فناطسة</t>
  </si>
  <si>
    <t>عائشة أم المؤمنين الأساسية المختلطة</t>
  </si>
  <si>
    <t>أميمة أبو خديجة</t>
  </si>
  <si>
    <t>أيل الأساسية للبنين</t>
  </si>
  <si>
    <t>البادية الجنوبية</t>
  </si>
  <si>
    <t>بشار عبيدات</t>
  </si>
  <si>
    <t>أيل الثانوية الشاملة للبنين</t>
  </si>
  <si>
    <t xml:space="preserve">منير براهمه </t>
  </si>
  <si>
    <t>الزبيرية الأساسية للبنين</t>
  </si>
  <si>
    <t>عامر بني عبده</t>
  </si>
  <si>
    <t>الصدقة الأساسية المختلطة</t>
  </si>
  <si>
    <t>حليمة مطيع ساري العمامرة</t>
  </si>
  <si>
    <t>أسماء بنت أبي بكر الأساسية</t>
  </si>
  <si>
    <t>إيمان محمد عجرم العطوان</t>
  </si>
  <si>
    <t xml:space="preserve">الفرذخ الثانوية للبنات </t>
  </si>
  <si>
    <t>نهيلا محمد سليمان النعيمات</t>
  </si>
  <si>
    <t>حفصة بنت عمر الأساسية المختلطة</t>
  </si>
  <si>
    <t>رابعة عبدالله محمد الجذوان</t>
  </si>
  <si>
    <t>عروب الزيود</t>
  </si>
  <si>
    <t>عبير حسن عودة ذيابات</t>
  </si>
  <si>
    <t>ميمونة بنت الحارث الثانوية المختلطة</t>
  </si>
  <si>
    <t xml:space="preserve">نهاد الهويميل  الجويان </t>
  </si>
  <si>
    <t xml:space="preserve">هديل عبدالله النعيمات </t>
  </si>
  <si>
    <t xml:space="preserve">جواهر عايد محمد السعادنة </t>
  </si>
  <si>
    <t>ذات النطاقين الأساسية المختلطة</t>
  </si>
  <si>
    <t>منى نايف عبد الله الجازي</t>
  </si>
  <si>
    <t>شهد حسني سعود سقى الله</t>
  </si>
  <si>
    <t>بثينة محمد هليل الرواجفة</t>
  </si>
  <si>
    <t>معاذ بن جبل الاساسية للبنين</t>
  </si>
  <si>
    <t>الأرقم محمود علي عبيدات</t>
  </si>
  <si>
    <t>أحمد فضيل مشرف فرخ</t>
  </si>
  <si>
    <t xml:space="preserve">وادي موسى الثانوية المختلطة </t>
  </si>
  <si>
    <t>البتراء</t>
  </si>
  <si>
    <t xml:space="preserve">ختام  محمد  المساعده </t>
  </si>
  <si>
    <t>سمية بنت الخياط الثانوية  المختلطة</t>
  </si>
  <si>
    <t>وجدان علي موسى النوافلة</t>
  </si>
  <si>
    <t>المريغة</t>
  </si>
  <si>
    <t>عمار بسام حسن العنانزة</t>
  </si>
  <si>
    <t>النخيل الأساسية للبنات</t>
  </si>
  <si>
    <t>العقبة</t>
  </si>
  <si>
    <t>ايناس حسن ابو خليل</t>
  </si>
  <si>
    <t>سهام ابراهيم محمد قطيش</t>
  </si>
  <si>
    <t>القويرة الاساسية المختلطة</t>
  </si>
  <si>
    <t>امنة مطير عودة السلامات</t>
  </si>
  <si>
    <t>مدارس الملك عبد الله الثاني للتميز</t>
  </si>
  <si>
    <t xml:space="preserve">هدى الحويطي </t>
  </si>
  <si>
    <t>سيرين زهير أحمد الخطيب</t>
  </si>
  <si>
    <t>القويرة الثانوية الشاملة للبنات</t>
  </si>
  <si>
    <t>فاطمه محاميد</t>
  </si>
  <si>
    <t>سراء عبدالحليم الصليبي</t>
  </si>
  <si>
    <t>تغريد حويطي</t>
  </si>
  <si>
    <t>العقبة الثانوية الشاملة للبنات</t>
  </si>
  <si>
    <t>ياسمين عبدالوهاب خريم</t>
  </si>
  <si>
    <t xml:space="preserve"> آيات الحوراني</t>
  </si>
  <si>
    <t>ديما مزيد طاهات</t>
  </si>
  <si>
    <t>الثامنة الأساسية للبنين</t>
  </si>
  <si>
    <t xml:space="preserve">رأفت بطران </t>
  </si>
  <si>
    <t>العسيلة الثانوية المختلطة</t>
  </si>
  <si>
    <t xml:space="preserve">عائشة أبو زيتون </t>
  </si>
  <si>
    <t>الملكة زين الشرف الثانوية الشاملة للبنات</t>
  </si>
  <si>
    <t>داليا عبد الوهاب خريم</t>
  </si>
  <si>
    <t>العقبه قسم الاشراف</t>
  </si>
  <si>
    <t xml:space="preserve">حنان سلام حسن الحوات </t>
  </si>
  <si>
    <t>التاسعه الاساسية  المختلطة</t>
  </si>
  <si>
    <t xml:space="preserve">العقبة </t>
  </si>
  <si>
    <t xml:space="preserve">فاطمة صالح  شاقي </t>
  </si>
  <si>
    <t xml:space="preserve">شفاء يعقوب حامد  </t>
  </si>
  <si>
    <t xml:space="preserve">صفاء عمر سكاب </t>
  </si>
  <si>
    <t xml:space="preserve">سعاد دردساوي </t>
  </si>
  <si>
    <t xml:space="preserve">عرين  نجم الخمايسة </t>
  </si>
  <si>
    <t>أبو بكر الصديق الاساسية للبنين</t>
  </si>
  <si>
    <t>محمود محمد أحمد قطناني</t>
  </si>
  <si>
    <t xml:space="preserve">مدير/ة  المدرسة </t>
  </si>
  <si>
    <t>بيت إيدس الثانوية الشاملة المختلطة</t>
  </si>
  <si>
    <t>الكورة</t>
  </si>
  <si>
    <t xml:space="preserve">هديل عاشور </t>
  </si>
  <si>
    <t>إربد</t>
  </si>
  <si>
    <t>خديجة خليفة صالح مقدادي</t>
  </si>
  <si>
    <t>السمط الأساسية للبنين</t>
  </si>
  <si>
    <t>علاء فلاح فارس المرينة</t>
  </si>
  <si>
    <t>كفر راكب الثانوية الشاملة للبنين</t>
  </si>
  <si>
    <t xml:space="preserve">محمد محمود إبراهيم ربابعة </t>
  </si>
  <si>
    <t>عصام غالب عبد الرحيم التينة</t>
  </si>
  <si>
    <t>جديتا الأساسية المختلطة</t>
  </si>
  <si>
    <t>رنا سامي عبد كساسبة</t>
  </si>
  <si>
    <t xml:space="preserve">اماني بني يونس </t>
  </si>
  <si>
    <t xml:space="preserve">منار بني ملحم </t>
  </si>
  <si>
    <t>د. نور إبراهيم طعمة بني ياسين</t>
  </si>
  <si>
    <t>ابتهاج يوسف عبد القادر ملحم</t>
  </si>
  <si>
    <t>عائشة التيمورية الأساسية المختلطة الثانية</t>
  </si>
  <si>
    <t>هبة محمد هدى خريسات</t>
  </si>
  <si>
    <t>النور بنت مالك الأساسية المختلطة</t>
  </si>
  <si>
    <t xml:space="preserve">عبير خطاطبه </t>
  </si>
  <si>
    <t xml:space="preserve">اخلاص ملحم </t>
  </si>
  <si>
    <t>أماني محمد فلاح زيوت</t>
  </si>
  <si>
    <t>أم معبد الخزاعية الثانوية الشاملة المختلطة</t>
  </si>
  <si>
    <t xml:space="preserve">اسراء العوايشه </t>
  </si>
  <si>
    <t xml:space="preserve">ايناس  بني يونس </t>
  </si>
  <si>
    <t xml:space="preserve">هناء الشريدة </t>
  </si>
  <si>
    <t xml:space="preserve">إقبال تيسير </t>
  </si>
  <si>
    <t>ياسمين ابراهيم  العبدالقادر</t>
  </si>
  <si>
    <t>هند مفلح علي مستريحي</t>
  </si>
  <si>
    <t>جفين الثانوية الشاملة للبنات</t>
  </si>
  <si>
    <t xml:space="preserve">ايمان الزعبي </t>
  </si>
  <si>
    <t xml:space="preserve">اتحاد الزعبي </t>
  </si>
  <si>
    <t xml:space="preserve">سائدة بني ياسين </t>
  </si>
  <si>
    <t xml:space="preserve">شفاء بكر </t>
  </si>
  <si>
    <t>روان نزيه سليمان كساسبة</t>
  </si>
  <si>
    <t>جنين الصفا الثانوية الشاملة المختلطة</t>
  </si>
  <si>
    <t xml:space="preserve">ساجدة الزعبي  </t>
  </si>
  <si>
    <t>كفر الماء الأساسية للبنات</t>
  </si>
  <si>
    <t>اعتماد محمد نور بني ياسين</t>
  </si>
  <si>
    <t>أسماء نايف عبد الرزاق بني عامر</t>
  </si>
  <si>
    <t>مرحبا الأساسية المختلطة</t>
  </si>
  <si>
    <t>نوال محمد أحمد الربابعة</t>
  </si>
  <si>
    <t>زين بني يونس</t>
  </si>
  <si>
    <t>بيت راس الثانوية الشاملة للبنات</t>
  </si>
  <si>
    <t>قصبة اربد</t>
  </si>
  <si>
    <t xml:space="preserve">سناء محمد  عبدالرحمن </t>
  </si>
  <si>
    <t xml:space="preserve">ابتسام شطناوي </t>
  </si>
  <si>
    <t>شيرين سالم علي المنسي</t>
  </si>
  <si>
    <t>زحر الأساسية للبنات</t>
  </si>
  <si>
    <t>حنان صالح محمد عزام</t>
  </si>
  <si>
    <t>العباس بن عبدالمطلب الأساسية للبنين</t>
  </si>
  <si>
    <t xml:space="preserve">محمد عمر سليمان الدواهدة </t>
  </si>
  <si>
    <t>بيت يافا الثانوية الشاملة للبنين</t>
  </si>
  <si>
    <t>معن خلف إبراهيم الصبح</t>
  </si>
  <si>
    <t xml:space="preserve">عمار صالح الابراهيم </t>
  </si>
  <si>
    <t>عين جالوت الثانوية الشاملة للبنات</t>
  </si>
  <si>
    <t xml:space="preserve">نجاح ساري عبدربه العبادي </t>
  </si>
  <si>
    <t>هبه  فتحي مسعد</t>
  </si>
  <si>
    <t>حنان محمد عبد العزيز غانم</t>
  </si>
  <si>
    <t>الأندلس الثانوية الشاملة للبنات</t>
  </si>
  <si>
    <t xml:space="preserve">مريم  بدر الزعبي </t>
  </si>
  <si>
    <t>حنين مفلح محمود زيتون</t>
  </si>
  <si>
    <t>حي العاصم الأساسية المختلطة</t>
  </si>
  <si>
    <t>سهير عاكف الرفاعي</t>
  </si>
  <si>
    <t>خولة بنت الأزور الأساسية للبنات</t>
  </si>
  <si>
    <t>ولاء حابس حسن بكار</t>
  </si>
  <si>
    <t xml:space="preserve">نور الحسين الثانوية الشاملة للبنات  </t>
  </si>
  <si>
    <t xml:space="preserve">قصبة اربد </t>
  </si>
  <si>
    <t xml:space="preserve">سيرن حموري </t>
  </si>
  <si>
    <t xml:space="preserve">وفاء محمود ابو الهيجاء </t>
  </si>
  <si>
    <t xml:space="preserve">سهيلة شاهر القشي </t>
  </si>
  <si>
    <t xml:space="preserve">سال  الاساسية المختلطة  الثانية </t>
  </si>
  <si>
    <t>مريم عبد الكريم حامد شطناوي</t>
  </si>
  <si>
    <t xml:space="preserve">بيت يافا الاساسية المختلطة  </t>
  </si>
  <si>
    <t xml:space="preserve">انسام غرايبه </t>
  </si>
  <si>
    <t>ماجدة حسن عبد العزيز جراح</t>
  </si>
  <si>
    <t>رفيدة الأسلمية الأساسية المختلطة صباحي</t>
  </si>
  <si>
    <t>ايمان الفقهاء</t>
  </si>
  <si>
    <t xml:space="preserve">عبير عكور </t>
  </si>
  <si>
    <t>خلود محمد فؤاد الأسعد</t>
  </si>
  <si>
    <t>رفيدة الأسلمية الأساسية للبنات مسائي</t>
  </si>
  <si>
    <t xml:space="preserve">عرين تركي الخطيب </t>
  </si>
  <si>
    <t xml:space="preserve">هديل العزام </t>
  </si>
  <si>
    <t xml:space="preserve">اسيل سميري </t>
  </si>
  <si>
    <t>اسيل بطاينة</t>
  </si>
  <si>
    <t xml:space="preserve">كفر جايز الاساسية  للبنات </t>
  </si>
  <si>
    <t xml:space="preserve">رؤى غسان محافظة </t>
  </si>
  <si>
    <t xml:space="preserve">زينب  سالم </t>
  </si>
  <si>
    <t>إسراء يوسف محمد مهاوش</t>
  </si>
  <si>
    <t>ذات النطاقين الأساسية المختلط</t>
  </si>
  <si>
    <t>أريج صالح عبد الرحمن الشبول</t>
  </si>
  <si>
    <t>البحرينية الأساسية للبنات</t>
  </si>
  <si>
    <t>فداء حاتم محمد السلمان</t>
  </si>
  <si>
    <t>عين جالوت الأساسية المختلطة</t>
  </si>
  <si>
    <t>الطيبة و الوسطية</t>
  </si>
  <si>
    <t>نائلة علي أحمد طعامنة</t>
  </si>
  <si>
    <t xml:space="preserve">قُم الأساسية  للبنات </t>
  </si>
  <si>
    <t>فاطمة فيصل محمود الغرايبة</t>
  </si>
  <si>
    <t>عرين بني ياسين</t>
  </si>
  <si>
    <t>كتم الثانوية الشاملة للبنات</t>
  </si>
  <si>
    <t>لواء بني عبيد</t>
  </si>
  <si>
    <t>ميس سامي منصور عبيدات</t>
  </si>
  <si>
    <t xml:space="preserve">سجى الفقيه  </t>
  </si>
  <si>
    <t xml:space="preserve">فداء الشاويش </t>
  </si>
  <si>
    <t>خولة فايز حسن البدور</t>
  </si>
  <si>
    <t xml:space="preserve">رابعه العدوية الاساسية المختلطة </t>
  </si>
  <si>
    <t>وسام محمود سعد يوسف</t>
  </si>
  <si>
    <t xml:space="preserve">الصريح الاساسية للبنات </t>
  </si>
  <si>
    <t xml:space="preserve">ساجدة يوسف نزال </t>
  </si>
  <si>
    <t>ملكا الثانوية الشاملة للبنات</t>
  </si>
  <si>
    <t>بني كنانة</t>
  </si>
  <si>
    <t xml:space="preserve">سيما ذياب </t>
  </si>
  <si>
    <t>المزيريب الأساسية المختلطة</t>
  </si>
  <si>
    <t>ميادة سالم القاسم الشنيور</t>
  </si>
  <si>
    <t>المنشية الثانوية للبنات</t>
  </si>
  <si>
    <t>الأغوار الشمالية</t>
  </si>
  <si>
    <t>ابتسام ابراهيم السمكي</t>
  </si>
  <si>
    <t>هيا محمد خطاطبة</t>
  </si>
  <si>
    <t xml:space="preserve">الاغوار الشمالية </t>
  </si>
  <si>
    <t>الهام محمد الزريقات</t>
  </si>
  <si>
    <t xml:space="preserve">راويه  الديكه </t>
  </si>
  <si>
    <t xml:space="preserve">مجدولين ماجد السويطي </t>
  </si>
  <si>
    <t>الزمالية الثانوية الشامة للبنات</t>
  </si>
  <si>
    <t xml:space="preserve">غازية اسماعيل غرير </t>
  </si>
  <si>
    <t>الخنساء الاساسية المختلطة</t>
  </si>
  <si>
    <t xml:space="preserve">الرمثا </t>
  </si>
  <si>
    <t xml:space="preserve">ميساء الشقران </t>
  </si>
  <si>
    <t xml:space="preserve">اروى يوسف ابو اسعد </t>
  </si>
  <si>
    <t>سكينة بنت الحسين الاولى الاساسية المختلطة</t>
  </si>
  <si>
    <t>الرمثا</t>
  </si>
  <si>
    <t xml:space="preserve">هند احمد </t>
  </si>
  <si>
    <t xml:space="preserve">زين اوس </t>
  </si>
  <si>
    <t>إيمان لافي إبراهيم سلامة</t>
  </si>
  <si>
    <t>أبي عبيدة الأساسية للبنين</t>
  </si>
  <si>
    <t>قاسم محمد عبد الرحمان السباح</t>
  </si>
  <si>
    <t>عبد الرحمن أحمد إبراهيم أبو سلامة</t>
  </si>
  <si>
    <t>الطرة الثانوية للبنات</t>
  </si>
  <si>
    <t>سونيا أحمد إبراهيم أبو عراق</t>
  </si>
  <si>
    <t>بلقيس وليد علي زعيتر</t>
  </si>
  <si>
    <t>ولاء محمد أحمد حجازي</t>
  </si>
  <si>
    <t>زينب بنت الرسول الثانوية المختلطة</t>
  </si>
  <si>
    <t>سحر محمد فارس الشقران</t>
  </si>
  <si>
    <t xml:space="preserve">اسراء ذيابات </t>
  </si>
  <si>
    <t xml:space="preserve">ختام المصري  </t>
  </si>
  <si>
    <t xml:space="preserve">لبنى محمد علي ابو زريق </t>
  </si>
  <si>
    <t xml:space="preserve">نجلاء ذيابات </t>
  </si>
  <si>
    <t>إسراء أحمد علي العبد الله</t>
  </si>
  <si>
    <t>ميمونة بنت الحارث الأساسية</t>
  </si>
  <si>
    <t>إيمان محمود موسى السميرات</t>
  </si>
  <si>
    <t>جمانة الثانوية الشاملة للبنات</t>
  </si>
  <si>
    <t xml:space="preserve">اريج جرار </t>
  </si>
  <si>
    <t>غاده الشرقاوي</t>
  </si>
  <si>
    <t xml:space="preserve">مريان ناصر </t>
  </si>
  <si>
    <t>هبة أحمد محمد جرادات</t>
  </si>
  <si>
    <t>الرمثا الثانوية للبنات</t>
  </si>
  <si>
    <t>منال غازي موسى أبو عاقولة</t>
  </si>
  <si>
    <t xml:space="preserve">جيهان رجوب </t>
  </si>
  <si>
    <t>منى نواف عبدالله مياس</t>
  </si>
  <si>
    <t>المخيبة</t>
  </si>
  <si>
    <t>زياد فوزي عقلة بني ياسين</t>
  </si>
  <si>
    <t>عيسى علي احمد الجراح</t>
  </si>
  <si>
    <t>عدنان منير أحمد محمد</t>
  </si>
  <si>
    <t>المشارع</t>
  </si>
  <si>
    <t>يحيى خليل احمد ابو جوده</t>
  </si>
  <si>
    <t>مجدي حسين محمد الجراح</t>
  </si>
  <si>
    <t>عمر محمد محمود الصبح</t>
  </si>
  <si>
    <t>اناث مخيم عزمي المفتي الاعدادية الثانية</t>
  </si>
  <si>
    <t>وكالة الغوث الدولية</t>
  </si>
  <si>
    <t xml:space="preserve">هويدا فيصل  حمود صالح </t>
  </si>
  <si>
    <t>نسرين ماجد السويطي</t>
  </si>
  <si>
    <t>ذكور الرمثا الاعدادية</t>
  </si>
  <si>
    <t>وليد خالد حمدان</t>
  </si>
  <si>
    <t>ذكور مدينة اربد الإعدادية</t>
  </si>
  <si>
    <t>اربد/ وكالة الغوث</t>
  </si>
  <si>
    <t>أحمد خليل عطية عبيد</t>
  </si>
  <si>
    <t>مدارس جامعة اليرموك</t>
  </si>
  <si>
    <t>التعليم الخاص/قصبة اربد</t>
  </si>
  <si>
    <t>علي دبابي</t>
  </si>
  <si>
    <t xml:space="preserve">عبير الحسون </t>
  </si>
  <si>
    <t xml:space="preserve">اماني حموري </t>
  </si>
  <si>
    <t>ميسون الوقفي</t>
  </si>
  <si>
    <t>اربد النموذجية</t>
  </si>
  <si>
    <t>قصبة اربد / التعليم الخاص</t>
  </si>
  <si>
    <t>ميساء فخري أبو عكر</t>
  </si>
  <si>
    <t>خديجة أم المؤمنين الثانوية الشاملة المختلطة</t>
  </si>
  <si>
    <t xml:space="preserve">ميرفت بني خلف </t>
  </si>
  <si>
    <t>عبير الصاوي</t>
  </si>
  <si>
    <t>بثينة حسين الصبيحي</t>
  </si>
  <si>
    <t>سجود غزل</t>
  </si>
  <si>
    <t>ياسمين شحرور</t>
  </si>
  <si>
    <t>عائشة البشاتوة</t>
  </si>
  <si>
    <t xml:space="preserve">فاطمه بنت اليمان الثانويه المختلطه </t>
  </si>
  <si>
    <t xml:space="preserve">حنان العمري </t>
  </si>
  <si>
    <t>نسرين الطوالبة</t>
  </si>
  <si>
    <t>اشواق موسى  حمايدة</t>
  </si>
  <si>
    <t>حمزه بن عبدالمطلب الاساسيه للبنين</t>
  </si>
  <si>
    <t xml:space="preserve">قتيبة شنبور </t>
  </si>
  <si>
    <t>علي رافع علي داوود</t>
  </si>
  <si>
    <t>حكما الثانوية للبنات</t>
  </si>
  <si>
    <t>حنان أبو راشد</t>
  </si>
  <si>
    <t xml:space="preserve">ديانا شطناوي </t>
  </si>
  <si>
    <t>ليال صالح محمد البطارنة</t>
  </si>
  <si>
    <t>عالية احمد متعب السالم</t>
  </si>
  <si>
    <t>نوال علي ذيب ابو عاشور</t>
  </si>
  <si>
    <t>ميمونه بنت الحارث الاساسيه للبنات</t>
  </si>
  <si>
    <t>ختام ناصر الظاهر</t>
  </si>
  <si>
    <t xml:space="preserve">سماح عبانه </t>
  </si>
  <si>
    <t xml:space="preserve">اعتدال  دبور </t>
  </si>
  <si>
    <t>أريج مدلل</t>
  </si>
  <si>
    <t>رانيا قاسم محمد جرادات</t>
  </si>
  <si>
    <t>عائشة بنت ابي بكر الثانوية الشاملة للبنات</t>
  </si>
  <si>
    <t>اسماء نمر عمر عبد الرحمن</t>
  </si>
  <si>
    <t>وفاء مصطفى</t>
  </si>
  <si>
    <t>لبنى الرحيل</t>
  </si>
  <si>
    <t>سوم الثانوية الشاملة للبنات</t>
  </si>
  <si>
    <t>سامية ابو صلاح</t>
  </si>
  <si>
    <t>أسعرة الأساسية للبنين</t>
  </si>
  <si>
    <t>خالد يعقوب عبدالسلام</t>
  </si>
  <si>
    <t>الحسن بن الهيثم الاساسيه للبنين</t>
  </si>
  <si>
    <t xml:space="preserve">مصطفى  ابو الهيجاء </t>
  </si>
  <si>
    <t>ججين الثانوية للبنات</t>
  </si>
  <si>
    <t>قصبه اربد</t>
  </si>
  <si>
    <t>منال تيسير حسن العزام</t>
  </si>
  <si>
    <t>عثمان بن عفان الأساسية للبنين</t>
  </si>
  <si>
    <t>منير الوردات</t>
  </si>
  <si>
    <t xml:space="preserve">هام الاساسية المختلطة </t>
  </si>
  <si>
    <t xml:space="preserve">سناء التميمي </t>
  </si>
  <si>
    <t>نهاوند الثانوية الشاملة المختلطة</t>
  </si>
  <si>
    <t xml:space="preserve">شرين هلال </t>
  </si>
  <si>
    <t>مي أبو راشد</t>
  </si>
  <si>
    <t>علعال الثانوية الشاملة المختلطة</t>
  </si>
  <si>
    <t xml:space="preserve">اماني غزاوي </t>
  </si>
  <si>
    <t>سهى عبابنه</t>
  </si>
  <si>
    <t>ام سلمة الاساسية للبنات</t>
  </si>
  <si>
    <t xml:space="preserve">بنان ابوسري </t>
  </si>
  <si>
    <t>رفيدة بشتاوي</t>
  </si>
  <si>
    <t>سال الأساسية للبنين</t>
  </si>
  <si>
    <t>حسام القضاة</t>
  </si>
  <si>
    <t>صفيه الثانويه الشاملة للبنات</t>
  </si>
  <si>
    <t xml:space="preserve">قدس بشتاوي </t>
  </si>
  <si>
    <t xml:space="preserve">سكينة بني هاني </t>
  </si>
  <si>
    <t>نعيمة الحناوي</t>
  </si>
  <si>
    <t xml:space="preserve">حور الثانوية الشاملة للبنين </t>
  </si>
  <si>
    <t xml:space="preserve">أحمد ناصر البدارنة </t>
  </si>
  <si>
    <t>محمد عبد السلام</t>
  </si>
  <si>
    <t xml:space="preserve">النعيمة الثانوية الشاملة للبنات </t>
  </si>
  <si>
    <t>بني عبيد</t>
  </si>
  <si>
    <t xml:space="preserve">دعاء محمد سليمان العقيلي </t>
  </si>
  <si>
    <t>خديجة بنت خويلد الأساسية  المختلطة</t>
  </si>
  <si>
    <t>وصال مصطفى الدويري</t>
  </si>
  <si>
    <t>ريم أحمد الوحشة</t>
  </si>
  <si>
    <t>خولة بنت الازور الاساسية المختلطة</t>
  </si>
  <si>
    <t xml:space="preserve">بني عبيد  </t>
  </si>
  <si>
    <t>ياسمين محمد احمد الطيطي</t>
  </si>
  <si>
    <t>هنادي جميل الحاج سليمان</t>
  </si>
  <si>
    <t>صبرية سلامة احمد شطناوي</t>
  </si>
  <si>
    <t xml:space="preserve">صفاء خالد ابراهيم بني عطا </t>
  </si>
  <si>
    <t>فاطمة  الزهراء الثانوية المختلطة</t>
  </si>
  <si>
    <t>لواء الطيبة والوسطية</t>
  </si>
  <si>
    <t>خلود عبد المجيدمحمود العزام</t>
  </si>
  <si>
    <t>خديجة محمد سالم بني مفرج</t>
  </si>
  <si>
    <t>كفراسد الاساسيه المختلطه</t>
  </si>
  <si>
    <t xml:space="preserve">لوائي الطيبة والوسطية </t>
  </si>
  <si>
    <t>لينا محمود راجي كوافحة</t>
  </si>
  <si>
    <t xml:space="preserve">رشا ماجد العمري </t>
  </si>
  <si>
    <t>ازدهار هشام مطلق العزام</t>
  </si>
  <si>
    <t>الطيبة الأساسية للبنات</t>
  </si>
  <si>
    <t>لواء الطيبة الوسطية</t>
  </si>
  <si>
    <t>هديل عزام أبو ناصر</t>
  </si>
  <si>
    <t xml:space="preserve">حوفا الاساسيه المختلطه </t>
  </si>
  <si>
    <t>نهضة يوسف الغزاوي</t>
  </si>
  <si>
    <t xml:space="preserve">وفاء سعود عبدالله لبابنه </t>
  </si>
  <si>
    <t>عزريت الاساسية للبنين</t>
  </si>
  <si>
    <t>لواء بني كنانة</t>
  </si>
  <si>
    <t>علاء عبد الله علي الزعبي</t>
  </si>
  <si>
    <t>خديجة بنت خويلدالأساسيه للبنات</t>
  </si>
  <si>
    <t xml:space="preserve">رهيفه الزعبي </t>
  </si>
  <si>
    <t>تبنه الثانويه الشامله للبنات</t>
  </si>
  <si>
    <t>لواء الكورة</t>
  </si>
  <si>
    <t>دلال التميمي</t>
  </si>
  <si>
    <t>دير ابي سعيد الاساسية للبنين</t>
  </si>
  <si>
    <t xml:space="preserve">عامر بني يونس </t>
  </si>
  <si>
    <t xml:space="preserve">عبد النعيم فلاح الغزال </t>
  </si>
  <si>
    <t>براهيم بني عيسى</t>
  </si>
  <si>
    <t xml:space="preserve">علي بني سلامه </t>
  </si>
  <si>
    <t xml:space="preserve">عمار بني يونس </t>
  </si>
  <si>
    <t xml:space="preserve">حسام لؤي محمد </t>
  </si>
  <si>
    <t xml:space="preserve">ابراهيم عبد الباسط رشدان </t>
  </si>
  <si>
    <t xml:space="preserve">وسام عطروز </t>
  </si>
  <si>
    <t>زياد أحمد البطاح</t>
  </si>
  <si>
    <t>الأشرفية الأساسية للبنين </t>
  </si>
  <si>
    <t>علاء الرشدان</t>
  </si>
  <si>
    <t>جديتا الثانوية الشاملة للبنين</t>
  </si>
  <si>
    <t>عقبة غصاب عيسى الزيوت</t>
  </si>
  <si>
    <t>كفرعوان الثانوية الشاملة للبنات</t>
  </si>
  <si>
    <t>ميساء طالب عمايرة</t>
  </si>
  <si>
    <t>الناصرة الأساسية للبنات</t>
  </si>
  <si>
    <t xml:space="preserve">شروق بني عامر </t>
  </si>
  <si>
    <t xml:space="preserve">منيره ابو شقير </t>
  </si>
  <si>
    <t>فاديه محمد ابراهيم</t>
  </si>
  <si>
    <t>كفرالماء الثانوية الشاملة للبنات</t>
  </si>
  <si>
    <t>ساهرة أحمد بني دومي</t>
  </si>
  <si>
    <t xml:space="preserve">ولاء الدخونش </t>
  </si>
  <si>
    <t>ميسون محمد العايش</t>
  </si>
  <si>
    <t>خولة بنت الازور الاساسيه المختلطة</t>
  </si>
  <si>
    <t xml:space="preserve">عبير عمايره </t>
  </si>
  <si>
    <t>شفاء الدغيم</t>
  </si>
  <si>
    <t>الأشرفية الثانوية الشاملة المختلطة</t>
  </si>
  <si>
    <t>فاطمة الأحمد</t>
  </si>
  <si>
    <t xml:space="preserve">لما بني عيسى </t>
  </si>
  <si>
    <t>منال محمدفاروق البطاينة</t>
  </si>
  <si>
    <t xml:space="preserve">نهاد قاسم </t>
  </si>
  <si>
    <t xml:space="preserve">جاكلين الزعبي </t>
  </si>
  <si>
    <t xml:space="preserve">الشجرة الثانوية للبنات </t>
  </si>
  <si>
    <t>لواء الرمثا</t>
  </si>
  <si>
    <t>وفاء خليل</t>
  </si>
  <si>
    <t xml:space="preserve">خديجة بنت خويلد الاساسيه المختلطه الأولى </t>
  </si>
  <si>
    <t xml:space="preserve">وفاء الكي </t>
  </si>
  <si>
    <t>هاجر الرويلي</t>
  </si>
  <si>
    <t>مصعب بن عمير الثانوية للبنين</t>
  </si>
  <si>
    <t xml:space="preserve">سليمان الزعبي </t>
  </si>
  <si>
    <t>البويضة الثانوية للبنين</t>
  </si>
  <si>
    <t xml:space="preserve">مجاهد التميمي </t>
  </si>
  <si>
    <t>الزهراء الثانوية للبنات</t>
  </si>
  <si>
    <t xml:space="preserve">ماجدة  الشقران </t>
  </si>
  <si>
    <t>جمانة محمد الشرع</t>
  </si>
  <si>
    <t xml:space="preserve">عتاب عبدالمهدي السباح </t>
  </si>
  <si>
    <t>امرات سراحين</t>
  </si>
  <si>
    <t xml:space="preserve">النهضة الأساسية المختلطة الأولى </t>
  </si>
  <si>
    <t>شيماء علي</t>
  </si>
  <si>
    <t>أسماء تيسير محمد أبو السكر</t>
  </si>
  <si>
    <t>منال محمود البركات</t>
  </si>
  <si>
    <t>اسماء بنت عميس الاساسية المختلطة الاولى</t>
  </si>
  <si>
    <t>اسماء دردور</t>
  </si>
  <si>
    <t xml:space="preserve">هدى الحسن </t>
  </si>
  <si>
    <t xml:space="preserve">براءه هاني  الدرايسة </t>
  </si>
  <si>
    <t xml:space="preserve">ربى محمد رواشده </t>
  </si>
  <si>
    <t xml:space="preserve">سيمون عبد العال </t>
  </si>
  <si>
    <t>ابتهال عبدالكريم الرفاعي</t>
  </si>
  <si>
    <t xml:space="preserve">الأميره هيا بنت الحسين  الثانوية الشامله للبنات   </t>
  </si>
  <si>
    <t xml:space="preserve">ميسون  علي هواري </t>
  </si>
  <si>
    <t xml:space="preserve">منال  منايصه  </t>
  </si>
  <si>
    <t xml:space="preserve">سينا نايف مخادمه </t>
  </si>
  <si>
    <t>نسيبة المازنية الاساسية للبنات الأولى</t>
  </si>
  <si>
    <t>فادية كايد الرواشدة</t>
  </si>
  <si>
    <t xml:space="preserve"> وقاص الثانوية الشاملة للبنات </t>
  </si>
  <si>
    <t>الاغوار الشمالية</t>
  </si>
  <si>
    <t xml:space="preserve">شفاء عزام الطوق </t>
  </si>
  <si>
    <t>حي الامير الحسن الاساسية المختلطة</t>
  </si>
  <si>
    <t>اريج محمد حسن ابو صاقي</t>
  </si>
  <si>
    <t>نبيها احمد حسن الطالب</t>
  </si>
  <si>
    <t xml:space="preserve">الهام البشتاوي </t>
  </si>
  <si>
    <t>قليعات الثانويةالشاملة المختلطة</t>
  </si>
  <si>
    <t xml:space="preserve">اسراء ابو الهيجاء </t>
  </si>
  <si>
    <t xml:space="preserve">شرين قواسمه </t>
  </si>
  <si>
    <t>جسر الشيخ حسين الأساسية للبنين</t>
  </si>
  <si>
    <t>هاني فوزي الشومري</t>
  </si>
  <si>
    <t xml:space="preserve">صمد الاساسية المختلطة </t>
  </si>
  <si>
    <t>المزار الشمالي</t>
  </si>
  <si>
    <t xml:space="preserve">ايمان العمري </t>
  </si>
  <si>
    <t>صمد الأساسية للبنين</t>
  </si>
  <si>
    <t xml:space="preserve">الارقم الجراح </t>
  </si>
  <si>
    <t>اليرموك الأساسية للبنين</t>
  </si>
  <si>
    <t xml:space="preserve">حمزه ملكاوي </t>
  </si>
  <si>
    <t>المزار الثانوية الشاملة المختلطة</t>
  </si>
  <si>
    <t>ربى موسى محمد العمري</t>
  </si>
  <si>
    <t>لبابه بنت الحارث الأساسية المختلطة</t>
  </si>
  <si>
    <t>إخلاص ناصر الشرمان</t>
  </si>
  <si>
    <t>فاطمة شويطر</t>
  </si>
  <si>
    <t>عنبه  الاساسية للبنات</t>
  </si>
  <si>
    <t>لينا الرباع</t>
  </si>
  <si>
    <t>الرقم الوطني للمدرسة</t>
  </si>
  <si>
    <t>المدرسة</t>
  </si>
  <si>
    <t>المعلم المرشح</t>
  </si>
  <si>
    <t>إناث مخيم جرش الإعدادية الثانية</t>
  </si>
  <si>
    <t>جرش/ وكالة الغوث</t>
  </si>
  <si>
    <t xml:space="preserve">هبه القواسمي </t>
  </si>
  <si>
    <t>جرش</t>
  </si>
  <si>
    <t>الوهادنة الثانوية الشاملة للبنات</t>
  </si>
  <si>
    <t>عجلون</t>
  </si>
  <si>
    <t xml:space="preserve">اشراق الشريده </t>
  </si>
  <si>
    <t>منتهى محمود الغزو</t>
  </si>
  <si>
    <t>رولا احمد يونس الحمدان</t>
  </si>
  <si>
    <t>الملك عبدالله الثاني للتميز</t>
  </si>
  <si>
    <t xml:space="preserve">هاني الغرابية </t>
  </si>
  <si>
    <t xml:space="preserve">هداية الزغول  </t>
  </si>
  <si>
    <t xml:space="preserve">هند الجبالي </t>
  </si>
  <si>
    <t>اخلاص  الربضي</t>
  </si>
  <si>
    <t xml:space="preserve">جاد الربضي </t>
  </si>
  <si>
    <t xml:space="preserve">مرام المومني </t>
  </si>
  <si>
    <t>نجود العنانبة</t>
  </si>
  <si>
    <t xml:space="preserve">ردينه الجوارنه </t>
  </si>
  <si>
    <t xml:space="preserve">سناء الصمادي </t>
  </si>
  <si>
    <t xml:space="preserve">شذا سليمان </t>
  </si>
  <si>
    <t xml:space="preserve">زينب غرابية </t>
  </si>
  <si>
    <t>أسمهان حنا جاد الله</t>
  </si>
  <si>
    <t>العامرية الثانوية للبنات</t>
  </si>
  <si>
    <t xml:space="preserve">عجلون </t>
  </si>
  <si>
    <t>إيمان محمد بني سلمان</t>
  </si>
  <si>
    <t>كفرنجة الثانوية للبنات</t>
  </si>
  <si>
    <t>روابي حسن علي الزيدان</t>
  </si>
  <si>
    <t xml:space="preserve">انعام مازن قبات </t>
  </si>
  <si>
    <t>ريم محمد أحمد الشويات</t>
  </si>
  <si>
    <t>عنجرة الثانوية الشاملة للبنات</t>
  </si>
  <si>
    <t>عبير حسن أحمد القضاة</t>
  </si>
  <si>
    <t>نزيهة محمد المومني</t>
  </si>
  <si>
    <t>اماني سلمان القضاه</t>
  </si>
  <si>
    <t>دعاء عبد الرحمن أحمد الزغول</t>
  </si>
  <si>
    <t>صخرة الثانوية الشاملة للبنات</t>
  </si>
  <si>
    <t>ازدهار أحمد حسن وحشة</t>
  </si>
  <si>
    <t>الزيزفونة الأساسية المختلطة</t>
  </si>
  <si>
    <t>جهان محمد عبد الله الخطيب</t>
  </si>
  <si>
    <t>أميمة ناصر عمر الزغول</t>
  </si>
  <si>
    <t>مرصع الثانوية المختلطة</t>
  </si>
  <si>
    <t xml:space="preserve">جرش </t>
  </si>
  <si>
    <t>رئام عبدالله محمد خوالدة</t>
  </si>
  <si>
    <t>جهاد الزبون</t>
  </si>
  <si>
    <t xml:space="preserve">المفرق الثانوية الصناعية للبنين </t>
  </si>
  <si>
    <t>لواء قصبة المفرق</t>
  </si>
  <si>
    <t>رائد  العقايلة</t>
  </si>
  <si>
    <t>الاميره ايمان بنت الحسين الثانويه الشاملة للبنات</t>
  </si>
  <si>
    <t>سكينة مصطفى محمود المعاني</t>
  </si>
  <si>
    <t>سميرة محمود مقبل الخزاعلة</t>
  </si>
  <si>
    <t>نسرين عزالدين يوسف أبو الهيجاء</t>
  </si>
  <si>
    <t>حيان المشرف الثانوية المختلطة</t>
  </si>
  <si>
    <t>نجاح محمد فلاح العموش</t>
  </si>
  <si>
    <t>حي الملك عبدالله الاساسية المختلطة</t>
  </si>
  <si>
    <t>وفاء محمود عبد المجيد</t>
  </si>
  <si>
    <t>الاميره عاليا بنت الحسين الثانوية الشاملة للبنات</t>
  </si>
  <si>
    <t xml:space="preserve">مريم العرقان  </t>
  </si>
  <si>
    <t>سامر عبيدالله</t>
  </si>
  <si>
    <t xml:space="preserve">رغدا عبد القادر سلامه </t>
  </si>
  <si>
    <t xml:space="preserve">أم الفضل الاساسيه المختلطة </t>
  </si>
  <si>
    <t xml:space="preserve">ختام شديفات </t>
  </si>
  <si>
    <t>زينب العوداللة</t>
  </si>
  <si>
    <t xml:space="preserve">بلعما الثانوية الشاملة للبنات </t>
  </si>
  <si>
    <t>لواء القصبة المفرق</t>
  </si>
  <si>
    <t xml:space="preserve">فاطمة قاسم </t>
  </si>
  <si>
    <t xml:space="preserve">ثميلاء مساعده  </t>
  </si>
  <si>
    <t xml:space="preserve">رانية رضا المشاقبة </t>
  </si>
  <si>
    <t xml:space="preserve">السعيدية الثانوية المختلطة </t>
  </si>
  <si>
    <t>البادية الشمالية الشرقية</t>
  </si>
  <si>
    <t>ياسمين ارويشد العظامات</t>
  </si>
  <si>
    <t>المشرفة ألأساسية للبنين</t>
  </si>
  <si>
    <t>البادية الشمالية الغربية</t>
  </si>
  <si>
    <t xml:space="preserve">مشهور بني سليم </t>
  </si>
  <si>
    <t>الخناصري الأساسية للبنات</t>
  </si>
  <si>
    <t>نور ناجي توفيق دوود</t>
  </si>
  <si>
    <t>جابر السرحان الأساسية المختلطة</t>
  </si>
  <si>
    <t>البادية  الشمالية الغربية</t>
  </si>
  <si>
    <t>عبير علي شديفات</t>
  </si>
  <si>
    <t>حي المثلث الأساسية المختلطة</t>
  </si>
  <si>
    <t>حلا سالم عيد السردية</t>
  </si>
  <si>
    <t>الاكيدر الثانوية الشاملة للبنين</t>
  </si>
  <si>
    <t xml:space="preserve">فلاح  جرادات </t>
  </si>
  <si>
    <t xml:space="preserve">طارق دليلي </t>
  </si>
  <si>
    <t xml:space="preserve">فراس تيسير محمد العزام </t>
  </si>
  <si>
    <t xml:space="preserve">مغير السرحان الثانوية الشاملة للبنات </t>
  </si>
  <si>
    <t xml:space="preserve">امنه مفضي الكور </t>
  </si>
  <si>
    <t>حي العرقوب الأساسية المختلطة</t>
  </si>
  <si>
    <t xml:space="preserve">فاطمة السرحان </t>
  </si>
  <si>
    <t>صفاء يوسف عبدالله أبو مرشود</t>
  </si>
  <si>
    <t>المنشية الثانوية الشاملة  للبنات</t>
  </si>
  <si>
    <t xml:space="preserve">خديجة عظامات </t>
  </si>
  <si>
    <t xml:space="preserve">عبدالله بن الزبير الاساسية المختلطة </t>
  </si>
  <si>
    <t xml:space="preserve">نور حسن عقلة الخزاعله  </t>
  </si>
  <si>
    <t>الزنية الثانوية الشاملة للبنات</t>
  </si>
  <si>
    <t>أروى فضي احمود عليمات</t>
  </si>
  <si>
    <t xml:space="preserve">عبير مشاقبه </t>
  </si>
  <si>
    <t>رقية مرعي موسى خوالدة</t>
  </si>
  <si>
    <t xml:space="preserve">البادية الشمالية  المهنية الثانوية الشاملة  للبنين </t>
  </si>
  <si>
    <t xml:space="preserve">البادية الشمالية الشرقيه </t>
  </si>
  <si>
    <t xml:space="preserve">جميل ابو شندي </t>
  </si>
  <si>
    <t xml:space="preserve">ايوب شريده </t>
  </si>
  <si>
    <t xml:space="preserve">انس عبدالله جابر </t>
  </si>
  <si>
    <t xml:space="preserve">المكيتفة الثانوية المختلطة </t>
  </si>
  <si>
    <t xml:space="preserve">عبير رحال </t>
  </si>
  <si>
    <t>جبل عمان الاعدادية المختلطة</t>
  </si>
  <si>
    <t>وكالة الغوث</t>
  </si>
  <si>
    <t>فادية فتحي الكركي</t>
  </si>
  <si>
    <t>عمان</t>
  </si>
  <si>
    <t>ريتا أبو فاردة</t>
  </si>
  <si>
    <t>اناث التاج الاعدادية</t>
  </si>
  <si>
    <t>صابرين سليم ذيب</t>
  </si>
  <si>
    <t>حنان رزق جميل خضر</t>
  </si>
  <si>
    <t>160049</t>
  </si>
  <si>
    <t xml:space="preserve">صويلح الاعدادية  </t>
  </si>
  <si>
    <t xml:space="preserve">صفاء عبيد </t>
  </si>
  <si>
    <t>اناث الهاشمي الاعدادية</t>
  </si>
  <si>
    <t>عفاف محمد حسين حيمور</t>
  </si>
  <si>
    <t xml:space="preserve"> الحسين الثانوية مسائي سوريين</t>
  </si>
  <si>
    <t xml:space="preserve"> لواء قصبة عمان</t>
  </si>
  <si>
    <t xml:space="preserve">رولا المصري </t>
  </si>
  <si>
    <t>الشميساني الغربي الاساسية المختلطة</t>
  </si>
  <si>
    <t xml:space="preserve">ضحى الشريف </t>
  </si>
  <si>
    <t>مدرسة عاكف الفايز الاساسية</t>
  </si>
  <si>
    <t>مهند بني عبدو</t>
  </si>
  <si>
    <t>مصطفى محمود</t>
  </si>
  <si>
    <t>الأميرة عاليا الثانوية للبنات</t>
  </si>
  <si>
    <t>لواء قصبة عمان</t>
  </si>
  <si>
    <t>هبه مصطفى</t>
  </si>
  <si>
    <t>مدرسة الاميرة رحمة الاساسية للبنات</t>
  </si>
  <si>
    <t xml:space="preserve">سمية عادل محمود الرواشدة </t>
  </si>
  <si>
    <t>نسرين بسام ظبيان</t>
  </si>
  <si>
    <t>رقية بنت الرسول الاساسية الاولى للاناث</t>
  </si>
  <si>
    <t>مريم عطا عبد الرحيم جاد الله</t>
  </si>
  <si>
    <t>هيفاء محمد عيسى مصلح</t>
  </si>
  <si>
    <t>امل عطا المدني</t>
  </si>
  <si>
    <t>اسماء بنت ابي بكر الثانوية للبنات</t>
  </si>
  <si>
    <t xml:space="preserve">سناء الحلو </t>
  </si>
  <si>
    <t>سلام سعيد عثمان حنفية</t>
  </si>
  <si>
    <t>110108</t>
  </si>
  <si>
    <t>الاميرة  سلمى الثانوية للبنات</t>
  </si>
  <si>
    <t>هالة سعيد التميمي</t>
  </si>
  <si>
    <t xml:space="preserve">حنين ثائر محمد </t>
  </si>
  <si>
    <t>الاء صالح الحمادين</t>
  </si>
  <si>
    <t>110160</t>
  </si>
  <si>
    <t xml:space="preserve">بنت عدي الثانوية </t>
  </si>
  <si>
    <t>لواء الجامعة</t>
  </si>
  <si>
    <t xml:space="preserve">شيرين عوجان </t>
  </si>
  <si>
    <t>أحلام أحمد الشاطر</t>
  </si>
  <si>
    <t>ضاحية الرشيد</t>
  </si>
  <si>
    <t xml:space="preserve">لواء الجامعة </t>
  </si>
  <si>
    <t xml:space="preserve">حنين جبارة </t>
  </si>
  <si>
    <t>الجبيهه الثانويه للبنات</t>
  </si>
  <si>
    <t xml:space="preserve"> لواء الجامعة</t>
  </si>
  <si>
    <t>سارة بن حسين</t>
  </si>
  <si>
    <t>زينب نايف يوسف</t>
  </si>
  <si>
    <t>قيساريا  الأساسية</t>
  </si>
  <si>
    <t>الاء عبدالله</t>
  </si>
  <si>
    <t>ليلى البنوي</t>
  </si>
  <si>
    <t>هنادي احمد الحوراني</t>
  </si>
  <si>
    <t>سميحة مقداد</t>
  </si>
  <si>
    <t>110166</t>
  </si>
  <si>
    <t>خلدا الثانويه الشاملة للبنات</t>
  </si>
  <si>
    <t>منال جواد عبد الهادي</t>
  </si>
  <si>
    <t xml:space="preserve">هلا جلاد </t>
  </si>
  <si>
    <t>اليرموك الأساسية المختلطة</t>
  </si>
  <si>
    <t>عبير شاهين</t>
  </si>
  <si>
    <t>مجد حمد الغدير</t>
  </si>
  <si>
    <t xml:space="preserve">روان الدقم </t>
  </si>
  <si>
    <t xml:space="preserve">تلاع العلي الاساسية </t>
  </si>
  <si>
    <t>لينا علي ياسين ياسين</t>
  </si>
  <si>
    <t>تلاع العلي الثانوية للبنات</t>
  </si>
  <si>
    <t>ثروت صالح العواد</t>
  </si>
  <si>
    <t>الاء سفيان الصباغ</t>
  </si>
  <si>
    <t>مدارس الجامعة الأردنية</t>
  </si>
  <si>
    <t>د.جواهرالغويري</t>
  </si>
  <si>
    <t>شجرة الدر الاساسية اناث</t>
  </si>
  <si>
    <t>أريج ذياب البو</t>
  </si>
  <si>
    <t>114369</t>
  </si>
  <si>
    <t>ابو السوس الثانوية للبنين</t>
  </si>
  <si>
    <t>لواء وادي السير</t>
  </si>
  <si>
    <t>مراد ابش</t>
  </si>
  <si>
    <t>110236</t>
  </si>
  <si>
    <t xml:space="preserve">بيادر وادي السير الاساسية بنين </t>
  </si>
  <si>
    <t xml:space="preserve">احمد ابو سندس </t>
  </si>
  <si>
    <t>112642</t>
  </si>
  <si>
    <t>شجرة الدر الأساسية الاولى</t>
  </si>
  <si>
    <t>لواء القويسمة</t>
  </si>
  <si>
    <t>لبابة محمود محمد غرايبة</t>
  </si>
  <si>
    <t>114464</t>
  </si>
  <si>
    <t>الملك عبدالله للتميز</t>
  </si>
  <si>
    <t>روان مالك</t>
  </si>
  <si>
    <t>جومانة عواد العقيلي</t>
  </si>
  <si>
    <t>الاميرة تغريد الثانوية الاستكشافية المختلطة</t>
  </si>
  <si>
    <t xml:space="preserve">مي العلي </t>
  </si>
  <si>
    <t>نوار كامل  الرفاعي</t>
  </si>
  <si>
    <t>الرقيم الثانوية المختلطة</t>
  </si>
  <si>
    <t xml:space="preserve">نجاح ابو منصور </t>
  </si>
  <si>
    <t>هديل عمر الخالدي</t>
  </si>
  <si>
    <t>شيرين محمد العتوم</t>
  </si>
  <si>
    <t>شروق علي علوش</t>
  </si>
  <si>
    <t>الحسنية الثانوية الاولى للبنات</t>
  </si>
  <si>
    <t>سوزان الناطور</t>
  </si>
  <si>
    <t xml:space="preserve">ريم حجازي </t>
  </si>
  <si>
    <t>نسرين مصطفى الصلاحات</t>
  </si>
  <si>
    <t>112654</t>
  </si>
  <si>
    <t xml:space="preserve">أم قصير والمقابلين االثانوية المختلطة </t>
  </si>
  <si>
    <t xml:space="preserve">أسماء طهراوي </t>
  </si>
  <si>
    <t xml:space="preserve">عطاف المصري </t>
  </si>
  <si>
    <t>المعمورة الاساسية للبنات</t>
  </si>
  <si>
    <t>لواء سحاب</t>
  </si>
  <si>
    <t>رغده محمد سليمان العبادي</t>
  </si>
  <si>
    <t xml:space="preserve">أحلام عبد الحفيظ </t>
  </si>
  <si>
    <t>114101</t>
  </si>
  <si>
    <t>القدس الثانوية للبنات</t>
  </si>
  <si>
    <t>لواء ماركا</t>
  </si>
  <si>
    <t>سوسن حمدان</t>
  </si>
  <si>
    <t xml:space="preserve">لينا نواف محمود </t>
  </si>
  <si>
    <t>ندى العبيدي</t>
  </si>
  <si>
    <t>أم مطاع الاسلمية الاساسية للبنات</t>
  </si>
  <si>
    <t xml:space="preserve"> لواء ماركا</t>
  </si>
  <si>
    <t>نسيبة زغاميم</t>
  </si>
  <si>
    <t>ضاحية الامير حسن الأساسية المختلطة</t>
  </si>
  <si>
    <t xml:space="preserve">اسماء فرحان </t>
  </si>
  <si>
    <t xml:space="preserve">حي عدن الاسايسه بنات </t>
  </si>
  <si>
    <t xml:space="preserve">لواء ماركا </t>
  </si>
  <si>
    <t>صفاء خليل</t>
  </si>
  <si>
    <t xml:space="preserve">هبة عوده </t>
  </si>
  <si>
    <t xml:space="preserve">عبدالله بن رواحة الاساسية الثانية </t>
  </si>
  <si>
    <t xml:space="preserve">أحمد مرعي </t>
  </si>
  <si>
    <t>النقيرة الثانوية الشاملة للبنات</t>
  </si>
  <si>
    <t>لواء الموقر</t>
  </si>
  <si>
    <t>امنة سلامة عواد بري</t>
  </si>
  <si>
    <t xml:space="preserve">نتل الثانويه الشامله المخنلطه </t>
  </si>
  <si>
    <t xml:space="preserve">لواء الجيزة </t>
  </si>
  <si>
    <t xml:space="preserve">خوله البريزات </t>
  </si>
  <si>
    <t>عبير العمرو</t>
  </si>
  <si>
    <t xml:space="preserve">114491 </t>
  </si>
  <si>
    <t xml:space="preserve">ناعور الاساسية  للبنين </t>
  </si>
  <si>
    <t>لواء ناعور</t>
  </si>
  <si>
    <t xml:space="preserve">محمد ناصر </t>
  </si>
  <si>
    <t>المشقر الثانوية الشاملة للبنات</t>
  </si>
  <si>
    <t>هنادي محمود المكانين</t>
  </si>
  <si>
    <t>الرميل</t>
  </si>
  <si>
    <t>حمزة حمد رويق الخوالدة</t>
  </si>
  <si>
    <t>حمزة خليل سلمان اللوانسة</t>
  </si>
  <si>
    <t>ذكور الهاشمي الإعدادية 2</t>
  </si>
  <si>
    <t>أحمد صلاح أبو السعود</t>
  </si>
  <si>
    <t>القصور المختلطة الابتدائية 2</t>
  </si>
  <si>
    <t>فرح علي مسلم</t>
  </si>
  <si>
    <t>اناث مخيم عمان الاعدادية الأولى</t>
  </si>
  <si>
    <t>شذى أبو الحمص</t>
  </si>
  <si>
    <t>ذكور التاج الاعدادية</t>
  </si>
  <si>
    <t>محمد الراعي</t>
  </si>
  <si>
    <t>البيادر  المهنية الثانوية للبنات</t>
  </si>
  <si>
    <t>وادي السير</t>
  </si>
  <si>
    <t>ريزان موسى محمود السباتين</t>
  </si>
  <si>
    <t xml:space="preserve">قرطبة الاساسية المختلطة </t>
  </si>
  <si>
    <t xml:space="preserve">علياء السهلي </t>
  </si>
  <si>
    <t xml:space="preserve">اسماء سحاقات </t>
  </si>
  <si>
    <t>غادة محمد ناصر الدين</t>
  </si>
  <si>
    <t>الفقهاء الثانوية للبنات</t>
  </si>
  <si>
    <t>دعاء محمد  صلاح</t>
  </si>
  <si>
    <t>هداية حسين علي الحساسنة</t>
  </si>
  <si>
    <t xml:space="preserve">أم شريك الاساسية المختلطة </t>
  </si>
  <si>
    <t xml:space="preserve">لواء الجامعه  </t>
  </si>
  <si>
    <t xml:space="preserve">ايمان تيسير عبدصالح </t>
  </si>
  <si>
    <t xml:space="preserve">رهام الهندي </t>
  </si>
  <si>
    <t xml:space="preserve">نسرين نزار محمود محمد </t>
  </si>
  <si>
    <t xml:space="preserve">أم كثير الثانوية  للبنات </t>
  </si>
  <si>
    <t>ريما جمعة محمد الشبلي</t>
  </si>
  <si>
    <t>شجرة الدر الاساسية الاولى  للبنات</t>
  </si>
  <si>
    <t xml:space="preserve">قصبة عمان </t>
  </si>
  <si>
    <t xml:space="preserve">نجاح ابراهيم </t>
  </si>
  <si>
    <t>منال محمد سليم البيك</t>
  </si>
  <si>
    <t>اليرموك الأساسية الاولى للبنات</t>
  </si>
  <si>
    <t>قصبة عمان</t>
  </si>
  <si>
    <t xml:space="preserve">نداء عيدشريف شلبي </t>
  </si>
  <si>
    <t>ندى عودة سلامة مصلح</t>
  </si>
  <si>
    <t>الجزائر الأساسية للبنات</t>
  </si>
  <si>
    <t>إيمان محمود محمد حسين</t>
  </si>
  <si>
    <t xml:space="preserve">حليمة السعدية الأساسية للبنات </t>
  </si>
  <si>
    <t xml:space="preserve">ريما الشطرات </t>
  </si>
  <si>
    <t>خولة علي البطوش</t>
  </si>
  <si>
    <t>نسيبة بنت كعب الاساسية الثانية  للبنات</t>
  </si>
  <si>
    <t xml:space="preserve">قصبة عمان  </t>
  </si>
  <si>
    <t xml:space="preserve">اماني ابراهيم العزة </t>
  </si>
  <si>
    <t>عليا خميس حمد</t>
  </si>
  <si>
    <t>بلقيس الأساسية الأولى</t>
  </si>
  <si>
    <t xml:space="preserve">رلى أحمد العبد البصول </t>
  </si>
  <si>
    <t>يافا الأساسية الأولى للبنات</t>
  </si>
  <si>
    <t xml:space="preserve">ناهده محمود </t>
  </si>
  <si>
    <t>أناس موسى جميل خير</t>
  </si>
  <si>
    <t>المستندة الثانوية المختلطة</t>
  </si>
  <si>
    <t>الاء أحمد ابو يابس</t>
  </si>
  <si>
    <t xml:space="preserve">المنارة  الاساسية الثانية المختلطة </t>
  </si>
  <si>
    <t xml:space="preserve">ميساء عزالدين أبو ارشيد </t>
  </si>
  <si>
    <t>سمية بنت الخياط الأساسية المؤنثة</t>
  </si>
  <si>
    <t xml:space="preserve">سحاب </t>
  </si>
  <si>
    <t>ساجدة حسان فهد أبو زيد</t>
  </si>
  <si>
    <t>سحاب الثانوية للبنين</t>
  </si>
  <si>
    <t>سحاب</t>
  </si>
  <si>
    <t>رائد سلطان أحمد الجروانة</t>
  </si>
  <si>
    <t>الارقم بن ابي الارقم  الاساسية المختلطة</t>
  </si>
  <si>
    <t xml:space="preserve">بنان عمر محمد منصور </t>
  </si>
  <si>
    <t>الإمام الشافعي الاساسية للبنين</t>
  </si>
  <si>
    <t xml:space="preserve">اسامه ابونجيلي </t>
  </si>
  <si>
    <t>محمد سالم الدرابسة</t>
  </si>
  <si>
    <t xml:space="preserve">اسكان الداخلية الاساسية الاولى للبنات </t>
  </si>
  <si>
    <t xml:space="preserve">ماركا </t>
  </si>
  <si>
    <t xml:space="preserve">اماني عبد الرحيم </t>
  </si>
  <si>
    <t xml:space="preserve">لينا ابو دية </t>
  </si>
  <si>
    <t xml:space="preserve">شذا  البوا </t>
  </si>
  <si>
    <t xml:space="preserve">اسكان ماركا الاساسية المختلطة  </t>
  </si>
  <si>
    <t xml:space="preserve">ايات ابراهيم الهندي </t>
  </si>
  <si>
    <t>المرقب الثانوية الاولى للبنات</t>
  </si>
  <si>
    <t>سهى جميل حميدي</t>
  </si>
  <si>
    <t>الحسن ابن الهيثم الأساسية للبنين</t>
  </si>
  <si>
    <t>ماركا</t>
  </si>
  <si>
    <t>ماجد محمد حسين حرز الله</t>
  </si>
  <si>
    <t>رامز سميح محمود الحوتري</t>
  </si>
  <si>
    <t xml:space="preserve">محمد زهير محمد العمري </t>
  </si>
  <si>
    <t>نضال جابر</t>
  </si>
  <si>
    <t>القادسية الأساسية الاولى للبنات</t>
  </si>
  <si>
    <t>إلهام أحمد سعد بطاينة</t>
  </si>
  <si>
    <t>آمال ابراهيم أحمد عليان</t>
  </si>
  <si>
    <t xml:space="preserve">سمية جميل المحيسن </t>
  </si>
  <si>
    <t>شذى شاهر سليمان الشراري</t>
  </si>
  <si>
    <t>الكندي الاساسية للبنين</t>
  </si>
  <si>
    <t>إبراهيم محمد جبرين الدويك</t>
  </si>
  <si>
    <t>الخنساء الأساسية الثانية للبنين (مؤنثة)</t>
  </si>
  <si>
    <t>سهيلة علي محمد عبادة</t>
  </si>
  <si>
    <t>الشيماء الأساسية الثانية للبنات</t>
  </si>
  <si>
    <t xml:space="preserve">عدله الشاويش </t>
  </si>
  <si>
    <t xml:space="preserve">امل العمري </t>
  </si>
  <si>
    <t xml:space="preserve">فاتن الكردي  </t>
  </si>
  <si>
    <t xml:space="preserve">فاطمة الساحوري </t>
  </si>
  <si>
    <t xml:space="preserve">غادة خوالده </t>
  </si>
  <si>
    <t xml:space="preserve">هبه حداد </t>
  </si>
  <si>
    <t xml:space="preserve">جيهان ذياب </t>
  </si>
  <si>
    <t xml:space="preserve">خوله  محمد </t>
  </si>
  <si>
    <t xml:space="preserve">ميسون فرج </t>
  </si>
  <si>
    <t xml:space="preserve">نوال ابو عليا </t>
  </si>
  <si>
    <t xml:space="preserve">نعمة البداوي </t>
  </si>
  <si>
    <t xml:space="preserve">نعمة يونس </t>
  </si>
  <si>
    <t xml:space="preserve">ريم ميلاد </t>
  </si>
  <si>
    <t>سهى طلافحة</t>
  </si>
  <si>
    <t xml:space="preserve">لندا فاروق ابو قمر </t>
  </si>
  <si>
    <t>منى يوسف أحمد ديرك</t>
  </si>
  <si>
    <t xml:space="preserve">أروى بنت عبد عبد المطلب الثانوية الاولى للبنات </t>
  </si>
  <si>
    <t>تماراالشيخ</t>
  </si>
  <si>
    <t>فاطمة سمير محمد الخطيب</t>
  </si>
  <si>
    <t xml:space="preserve">الأندلس الثانوية للبنات </t>
  </si>
  <si>
    <t xml:space="preserve">اماني محمد حمدان </t>
  </si>
  <si>
    <t xml:space="preserve">عاليه حماده  صيام </t>
  </si>
  <si>
    <t xml:space="preserve">هدى براهيم نصرالله </t>
  </si>
  <si>
    <t>أسد بن الفرات الأساسية المختلطة الاولى</t>
  </si>
  <si>
    <t xml:space="preserve">رائده  الخلايله </t>
  </si>
  <si>
    <t>باب الواد الثانوية للبنات</t>
  </si>
  <si>
    <t>ديما محمد محمود الحناقطة</t>
  </si>
  <si>
    <t>سماح خالد عبد الجبار الشيخ صالح</t>
  </si>
  <si>
    <t>آمنة مصطفى محمد قوصيني</t>
  </si>
  <si>
    <t>سلمى الأنصارية الاساسية المختلطة</t>
  </si>
  <si>
    <t>نادية شوكت أحمد النعيمي</t>
  </si>
  <si>
    <t>أروى سليمان عبد الهدي السويطي</t>
  </si>
  <si>
    <t xml:space="preserve">قتيبة بن مسلم الثانوية  للبنبن </t>
  </si>
  <si>
    <t xml:space="preserve">مأمون ابو سحاق </t>
  </si>
  <si>
    <t>معاذ محمد زياد عاطف الهشلمون</t>
  </si>
  <si>
    <t>رفيدة الأسلمية الثانوية للبنات</t>
  </si>
  <si>
    <t xml:space="preserve">دانيا الحجايا </t>
  </si>
  <si>
    <t xml:space="preserve">مها يعقوب </t>
  </si>
  <si>
    <t xml:space="preserve">رناد حسن بغدادي </t>
  </si>
  <si>
    <t xml:space="preserve">وفاء البنا </t>
  </si>
  <si>
    <t>رجاء عبد الرحيم أحمد عواد</t>
  </si>
  <si>
    <t>رقية بنت الرسول الثانوية</t>
  </si>
  <si>
    <t>خولة عبد العزيز حماد الصانع</t>
  </si>
  <si>
    <t>سهير خليل إبراهيم أبو عليان</t>
  </si>
  <si>
    <t>خالدة بنت هاشم الأساسية للبنات</t>
  </si>
  <si>
    <t xml:space="preserve">ألاء محمد إسماعيل اسماعيل </t>
  </si>
  <si>
    <t xml:space="preserve">الكرامة الاساسية المختلطة </t>
  </si>
  <si>
    <t xml:space="preserve">امنه نصر  عليان </t>
  </si>
  <si>
    <t xml:space="preserve"> ربا مبارك الزواهره </t>
  </si>
  <si>
    <t xml:space="preserve">سناء عبدالله عضيبات </t>
  </si>
  <si>
    <t>هبة عبد الفتاح رمضان أبو أصفر</t>
  </si>
  <si>
    <t xml:space="preserve">الامام مالك الثانوية المهنية الشاملة للبنين </t>
  </si>
  <si>
    <t xml:space="preserve">محمد احمد  خوالده </t>
  </si>
  <si>
    <t>أم ورقة الأنصارية الأساسية للبنات</t>
  </si>
  <si>
    <t>نور نادر عبد الله الكيلاني</t>
  </si>
  <si>
    <t xml:space="preserve">عمورية الأساسية المختلطة </t>
  </si>
  <si>
    <t xml:space="preserve">سهاد علي هماش </t>
  </si>
  <si>
    <t>هنا خضر حيمور</t>
  </si>
  <si>
    <t>أم أيمن الأساسية المختلطة</t>
  </si>
  <si>
    <t>فادية حسن عبد الرحمن عطار</t>
  </si>
  <si>
    <t>منى غالب سليم الدرويش</t>
  </si>
  <si>
    <t>أروى شحدة محمود شعبان</t>
  </si>
  <si>
    <t>هدى عطية حسان حماد</t>
  </si>
  <si>
    <t>ندى أبو خضر</t>
  </si>
  <si>
    <t>سماح عوني أحمد الزيود</t>
  </si>
  <si>
    <t>سحر محمد علي عليمات</t>
  </si>
  <si>
    <t>إسراء عمر عودة العوايشة</t>
  </si>
  <si>
    <t xml:space="preserve">هند صالح سعيد الملطعة </t>
  </si>
  <si>
    <t>مها سليمان بركات القيسي</t>
  </si>
  <si>
    <t>ليالي نهار علي المهاوش</t>
  </si>
  <si>
    <t>إيناس غازي بكر العمري</t>
  </si>
  <si>
    <t>القسطل الأساسية المختلطة</t>
  </si>
  <si>
    <t>البادية الوسطة</t>
  </si>
  <si>
    <t>عائشة يوسف عبد الله الهبيدي</t>
  </si>
  <si>
    <t>العامرية الثانوية المختلطة</t>
  </si>
  <si>
    <t xml:space="preserve">لواء ناعور </t>
  </si>
  <si>
    <t xml:space="preserve">آمال  يوسف </t>
  </si>
  <si>
    <t xml:space="preserve">سناء محمد </t>
  </si>
  <si>
    <t xml:space="preserve">أسماء محمود </t>
  </si>
  <si>
    <t xml:space="preserve">سوزان  الشوبكي </t>
  </si>
  <si>
    <t xml:space="preserve">ايناس محفوظ </t>
  </si>
  <si>
    <t>آمنة صلاح الدين سعدات الصوص</t>
  </si>
  <si>
    <t>حسبان الثانوية الشاملة للبنات</t>
  </si>
  <si>
    <t xml:space="preserve">وفاء سليم الشيحان </t>
  </si>
  <si>
    <t>أم البساتين الأساسية المختلطة</t>
  </si>
  <si>
    <t xml:space="preserve"> شاهه المساعيد</t>
  </si>
  <si>
    <t>غدير أحمد العواودة</t>
  </si>
  <si>
    <t>الطالبية الثانوية الشاملة المختلطة</t>
  </si>
  <si>
    <t>لواء الجيزة</t>
  </si>
  <si>
    <t xml:space="preserve">بيان علي منصور </t>
  </si>
  <si>
    <t>سهى احمد  ابو هيظ</t>
  </si>
  <si>
    <t>آية محمد سالم الدهامشه</t>
  </si>
  <si>
    <t>ضاحية جعفر الطيار الأساسية المختلطة</t>
  </si>
  <si>
    <t xml:space="preserve">فريال منصور الكور </t>
  </si>
  <si>
    <t>رندا يوسف محمد الطورة</t>
  </si>
  <si>
    <t xml:space="preserve">الزعفران الاساسية المختلطة </t>
  </si>
  <si>
    <t xml:space="preserve">منار سليمان السوارية </t>
  </si>
  <si>
    <t xml:space="preserve">مريم سليمان ابو غره </t>
  </si>
  <si>
    <t>أم بطمة الثانوية الشاملة المختلطة</t>
  </si>
  <si>
    <t>نور عشوي جزاع النوارسة</t>
  </si>
  <si>
    <t>اللسين الأساسية للبنين</t>
  </si>
  <si>
    <t>محمد موسى ظاهر السميري</t>
  </si>
  <si>
    <t>خالد ابن الوليد الثانوية للبنين</t>
  </si>
  <si>
    <t>حازم عادل محمد رشاد النتشة</t>
  </si>
  <si>
    <t>الفيصلية الثانوية الشاملة للبنات</t>
  </si>
  <si>
    <t xml:space="preserve">نعمة  الجبور </t>
  </si>
  <si>
    <t xml:space="preserve">مي  الدبوبي </t>
  </si>
  <si>
    <t xml:space="preserve">امنه  محمد الحسين </t>
  </si>
  <si>
    <t>عروب علي عارف الزيود</t>
  </si>
  <si>
    <t>البلقاء</t>
  </si>
  <si>
    <t>صافوط الثانوية للبنات</t>
  </si>
  <si>
    <t>عين الباشا</t>
  </si>
  <si>
    <t>أسماء محمود صالح البقور</t>
  </si>
  <si>
    <t xml:space="preserve">حنان عبادي </t>
  </si>
  <si>
    <t>اسماء طه</t>
  </si>
  <si>
    <t>113122</t>
  </si>
  <si>
    <t>أم سنديانة الأساسية المختلطة</t>
  </si>
  <si>
    <t>آيات موسى اسماعيل ربيع</t>
  </si>
  <si>
    <t>110865</t>
  </si>
  <si>
    <t xml:space="preserve">رقية  بنت الرسول الثانوية المختلطة </t>
  </si>
  <si>
    <t xml:space="preserve">ليلي مسعود  </t>
  </si>
  <si>
    <t>ماحص الثانوية الشاملة للبنات</t>
  </si>
  <si>
    <t>منطقة الســــلط</t>
  </si>
  <si>
    <t>رغد شراب</t>
  </si>
  <si>
    <t xml:space="preserve">ماحص الثانوية للبنين </t>
  </si>
  <si>
    <t xml:space="preserve">منطقة السلط </t>
  </si>
  <si>
    <t xml:space="preserve">جعفر شبانه </t>
  </si>
  <si>
    <t>113164</t>
  </si>
  <si>
    <t>آمنة بنت وهب الاساسية المختلطة</t>
  </si>
  <si>
    <t>منطقة السلط</t>
  </si>
  <si>
    <t>روانا رجب عبدالرحيم حميدان</t>
  </si>
  <si>
    <t>110859</t>
  </si>
  <si>
    <t>يرقا الثانوية المختلطة</t>
  </si>
  <si>
    <t>هبه ذيب فلفل</t>
  </si>
  <si>
    <t>ديما الرحامنة</t>
  </si>
  <si>
    <t>سكينة  بنت الحسين الثانوية المختلطه</t>
  </si>
  <si>
    <t>ميس هشام النابلسي</t>
  </si>
  <si>
    <t>110848</t>
  </si>
  <si>
    <t>خوله بنت الازور الاساسيه المختلطة</t>
  </si>
  <si>
    <t>أماني سالم أبو رمان</t>
  </si>
  <si>
    <t>معدي الثانوية بنين</t>
  </si>
  <si>
    <t>لواء دير علا</t>
  </si>
  <si>
    <t>زياد اليازجين</t>
  </si>
  <si>
    <t>محمد الشطي</t>
  </si>
  <si>
    <t>دير علا الأساسية للبنات</t>
  </si>
  <si>
    <t>أماني حسن الغوشة</t>
  </si>
  <si>
    <t>لطيفة النعيمات</t>
  </si>
  <si>
    <t>فاطمة البلاونه</t>
  </si>
  <si>
    <t>ميسون تيسير رفيق الحميدي</t>
  </si>
  <si>
    <t>زينب سالم عبد الرحيم الشطي</t>
  </si>
  <si>
    <t xml:space="preserve">هدى صوالحة </t>
  </si>
  <si>
    <t>دير علا الثانوية للبنين</t>
  </si>
  <si>
    <t>علا ء الدين خلف الغراغير</t>
  </si>
  <si>
    <t>فاطمه الزهراء الاساسيه المختلطه</t>
  </si>
  <si>
    <t xml:space="preserve">روان محمد علي  الشحادات </t>
  </si>
  <si>
    <t>خلود كمال صالح النعيم</t>
  </si>
  <si>
    <t xml:space="preserve">سناء  العوامره </t>
  </si>
  <si>
    <t>دير علا الأساسية للبنين</t>
  </si>
  <si>
    <t xml:space="preserve">ضرار الفاعور </t>
  </si>
  <si>
    <t xml:space="preserve">شبيب ليازجين </t>
  </si>
  <si>
    <t>سرحان أحمد أبو سرحان</t>
  </si>
  <si>
    <t>دير علا الأساسية المختلطة</t>
  </si>
  <si>
    <t>إيمان أحمد علي القاضي</t>
  </si>
  <si>
    <t>ديرعلا الثانويه الشاملة المختلطة</t>
  </si>
  <si>
    <t>جمانة محمد الديات</t>
  </si>
  <si>
    <t xml:space="preserve">دعد البلاونه </t>
  </si>
  <si>
    <t>ميسر أحمد محمد</t>
  </si>
  <si>
    <t xml:space="preserve">الجوفة الثانوية للبنين </t>
  </si>
  <si>
    <t xml:space="preserve">لواء الشونة الجنوبية </t>
  </si>
  <si>
    <t>محمد علي عبد الرسول الصوص</t>
  </si>
  <si>
    <t>الجوفة الثانوية الشاملة للبنات</t>
  </si>
  <si>
    <t>رضى علي عبدالرسول الصوص</t>
  </si>
  <si>
    <t>أم الدنانير الثانوية المختلطة</t>
  </si>
  <si>
    <t>حنان خميس أحمد خير الدين</t>
  </si>
  <si>
    <t xml:space="preserve">هناء محمد عبد الله أبو رمان </t>
  </si>
  <si>
    <t>القادسية الثانوية المختلطة</t>
  </si>
  <si>
    <t>عين باشا</t>
  </si>
  <si>
    <t>حنين عصام ولد علي</t>
  </si>
  <si>
    <t>السليحي الثانوية للبنات</t>
  </si>
  <si>
    <t>صبحية محمد يحيى حسونة</t>
  </si>
  <si>
    <t>أسماء بنت أبي بكر الصديق الأساسية المختلطة</t>
  </si>
  <si>
    <t>سوسن عبد اللطيف أحمد المهداوي</t>
  </si>
  <si>
    <t>رجاء عمر محمود يونس</t>
  </si>
  <si>
    <t>فداء فايز إسماعيل منصور</t>
  </si>
  <si>
    <t xml:space="preserve">حطين الثانوية للبنين </t>
  </si>
  <si>
    <t>سعيد شريف المشارفه</t>
  </si>
  <si>
    <t>عين الباشا الثانوية للبنين</t>
  </si>
  <si>
    <t>جازي إبراهيم محمد النصيرات</t>
  </si>
  <si>
    <t>عين الباشا الثانوية للبنات</t>
  </si>
  <si>
    <t>ميسون حسين جامع السواركة</t>
  </si>
  <si>
    <t>أم كثير الثانوية المختلطة</t>
  </si>
  <si>
    <t>رنا تركي شحادة مناجرة</t>
  </si>
  <si>
    <t>سناء سالم محمود أبو وردة</t>
  </si>
  <si>
    <t>هيفاء نايف إبراهيم أبو ربيع</t>
  </si>
  <si>
    <t>وجدان خالد محمد الشوبكي</t>
  </si>
  <si>
    <t xml:space="preserve">سوسن حلمي أحمد سلامة </t>
  </si>
  <si>
    <t>هناء زكي عبد الرحمن محمد</t>
  </si>
  <si>
    <t xml:space="preserve">فريال عيسى موسى المساعفة </t>
  </si>
  <si>
    <t>أبو عبيدة الأساسية المختلطة</t>
  </si>
  <si>
    <t>دير علا</t>
  </si>
  <si>
    <t xml:space="preserve">ميس عبد الكريم فالح أبو زنيمة </t>
  </si>
  <si>
    <t>الطوال الجنوبي الثانوية للبنات</t>
  </si>
  <si>
    <t>رسل موسى عزت نصار</t>
  </si>
  <si>
    <t>رشا عبد الهادي شراري العشوش</t>
  </si>
  <si>
    <t>خولة بنت الأزور الثانوية المختلطة</t>
  </si>
  <si>
    <t xml:space="preserve">حنين مرعي </t>
  </si>
  <si>
    <t xml:space="preserve">رانيا الدجن </t>
  </si>
  <si>
    <t>رشا محمود محمد النعيمات</t>
  </si>
  <si>
    <t>خزمة الثانوية المختلطة</t>
  </si>
  <si>
    <t xml:space="preserve">رحمة الفريحات </t>
  </si>
  <si>
    <t xml:space="preserve">ايات  مصالحه </t>
  </si>
  <si>
    <t>لينا محمود حسن الناطور</t>
  </si>
  <si>
    <t>خزما الأساسية للبنين</t>
  </si>
  <si>
    <t xml:space="preserve">سمير صالح أحمد أبو صليح </t>
  </si>
  <si>
    <t xml:space="preserve">مهند موسى محمود الحوارات </t>
  </si>
  <si>
    <t>معدي الثانوية للبنات</t>
  </si>
  <si>
    <t>رحمة عبد الحليم محمود الصليبي</t>
  </si>
  <si>
    <t xml:space="preserve">هديل الربيع </t>
  </si>
  <si>
    <t xml:space="preserve">مها ابوحصروم </t>
  </si>
  <si>
    <t>إرسال نواف عيسى الياجزين</t>
  </si>
  <si>
    <t>تل الرمل الأساسية المختلطة</t>
  </si>
  <si>
    <t>اماني  سالم السبحان</t>
  </si>
  <si>
    <t>أم حماد الأساسية المختلطة</t>
  </si>
  <si>
    <t xml:space="preserve">زينب علي الديات </t>
  </si>
  <si>
    <t>رويدة غسان يازجين</t>
  </si>
  <si>
    <t xml:space="preserve">المفرق </t>
  </si>
  <si>
    <t>خولة الشبول</t>
  </si>
  <si>
    <t>المأمونية الشرقية الثانوية لمختلطة</t>
  </si>
  <si>
    <t>مادبا</t>
  </si>
  <si>
    <t xml:space="preserve">بسمة الشخاتره </t>
  </si>
  <si>
    <t xml:space="preserve">عايده الشوابكة </t>
  </si>
  <si>
    <t xml:space="preserve">تغريد كعابنه </t>
  </si>
  <si>
    <t>ردينة حماد أحمد الطراونة</t>
  </si>
  <si>
    <t>حنينا الأساسية للبنين</t>
  </si>
  <si>
    <t>يزن أحمد مشرف الجفيرات</t>
  </si>
  <si>
    <t>مهند إبراهيم محمد المحارمة</t>
  </si>
  <si>
    <t>أمجد خلف علي الحلايبة</t>
  </si>
  <si>
    <t xml:space="preserve">ختام  "محمدعلي" الجاعوني </t>
  </si>
  <si>
    <t xml:space="preserve">تغريد معايعه </t>
  </si>
  <si>
    <t>علا عايد محمد الحيصة</t>
  </si>
  <si>
    <t>غدير علي ضيف  الله الزواهرة</t>
  </si>
  <si>
    <t>الأميرة بسمة الثانوية الشاملة للبنات</t>
  </si>
  <si>
    <t>آلاء موفق حسن الجراروة</t>
  </si>
  <si>
    <t>إيناس توفيق الجراجرة</t>
  </si>
  <si>
    <t xml:space="preserve">غاندا رواحنه </t>
  </si>
  <si>
    <t xml:space="preserve">رولا الهروط </t>
  </si>
  <si>
    <t>نعمت فلاح علي الشوابكة</t>
  </si>
  <si>
    <t xml:space="preserve">مريم محمود عبد الحافظ أبو الغنم </t>
  </si>
  <si>
    <t>الأميرة راية بنت الحسين الأساسية المختلطة</t>
  </si>
  <si>
    <t>أحلام محمد  ستو</t>
  </si>
  <si>
    <t xml:space="preserve">إحسان عمر محمد ابو ناب </t>
  </si>
  <si>
    <t>نسيبة سليم المهيدي الحبابسة</t>
  </si>
  <si>
    <t>زيد بن حارثة الثانوية الشاملة للبنين</t>
  </si>
  <si>
    <t xml:space="preserve">مالك براهيم مقبل  </t>
  </si>
  <si>
    <t>خولة بنت الأزور الثانوية الشاملة المختلطة</t>
  </si>
  <si>
    <t xml:space="preserve">مادبا </t>
  </si>
  <si>
    <t>رولا حسن مفلح الشوابكة</t>
  </si>
  <si>
    <t>الفيصلية الثانوية  الشاملة للبنات</t>
  </si>
  <si>
    <t>اسماء الشخاتره</t>
  </si>
  <si>
    <t>نصرة مفلح عايد الحبابسة</t>
  </si>
  <si>
    <t>المأمونية الغربية الثانوية المختلطة الشاملة</t>
  </si>
  <si>
    <t xml:space="preserve">الهام  الحواتمه </t>
  </si>
  <si>
    <t>113023</t>
  </si>
  <si>
    <t>رابعة العدوية الأساسية المختلطة</t>
  </si>
  <si>
    <t xml:space="preserve">الرصيفة </t>
  </si>
  <si>
    <t xml:space="preserve">ليلي  ابو فارس </t>
  </si>
  <si>
    <t>سمية عيسى موسى الخطيب</t>
  </si>
  <si>
    <t>113808</t>
  </si>
  <si>
    <t>عائشة بنت ابي بكر  الأساسية المختلطة</t>
  </si>
  <si>
    <t>الرصيفة</t>
  </si>
  <si>
    <t>عبير عجارمه</t>
  </si>
  <si>
    <t>سماح رماضنه</t>
  </si>
  <si>
    <t>مدارس مانشستر الانجليزية</t>
  </si>
  <si>
    <t>التعليم الخاص / الزرقاء</t>
  </si>
  <si>
    <t>هبه حرحش</t>
  </si>
  <si>
    <t>هبة يوسف محمد خضر</t>
  </si>
  <si>
    <t xml:space="preserve">سناء شاهر عبد الحميد </t>
  </si>
  <si>
    <t xml:space="preserve">بيان صلاح محمد مصلح </t>
  </si>
  <si>
    <t>دعاء عثمان التوينه</t>
  </si>
  <si>
    <t>110593</t>
  </si>
  <si>
    <t xml:space="preserve">الأميره رحمه الثانويه للبنات </t>
  </si>
  <si>
    <t>الزرقاء  الاولى</t>
  </si>
  <si>
    <t>الاء الغزو</t>
  </si>
  <si>
    <t xml:space="preserve">الاء ايزولي </t>
  </si>
  <si>
    <t xml:space="preserve">ابتسام رحاحله </t>
  </si>
  <si>
    <t>110591</t>
  </si>
  <si>
    <t>رقية بنت الرسول الثانوية الشاملة بنات</t>
  </si>
  <si>
    <t xml:space="preserve">خلود الهامي </t>
  </si>
  <si>
    <t>110579</t>
  </si>
  <si>
    <t>حي الضباط الثانوية الشاملة بنات</t>
  </si>
  <si>
    <t xml:space="preserve">هناء التلي </t>
  </si>
  <si>
    <t xml:space="preserve">أم الدرداء الثانوية  بنات  </t>
  </si>
  <si>
    <t>الزرقاء الاولى</t>
  </si>
  <si>
    <t>نور عبدالله</t>
  </si>
  <si>
    <t>نهاوند الاساسيه المختلطه</t>
  </si>
  <si>
    <t>كوثر العموش</t>
  </si>
  <si>
    <t>تمام الحسين</t>
  </si>
  <si>
    <t>ديانا أبو قبيلة</t>
  </si>
  <si>
    <t>هبه عبدالفتاح العيسى</t>
  </si>
  <si>
    <t>الامير محمد الأساسية للبنين</t>
  </si>
  <si>
    <t xml:space="preserve">الزرقاء الاولى </t>
  </si>
  <si>
    <t>أحمد الملكاوي</t>
  </si>
  <si>
    <t>هاني بن مسعود الاساسية للبنين</t>
  </si>
  <si>
    <t>عبد الله غالب محمد محمد</t>
  </si>
  <si>
    <t>اروى بنت الحارث الثانوية الشاملة للبنات</t>
  </si>
  <si>
    <t>نادية محمد رشيد صويص</t>
  </si>
  <si>
    <t>رحمة محمد متعب ابو سلمى</t>
  </si>
  <si>
    <t xml:space="preserve">إيمان إبراهيم علي الغبن </t>
  </si>
  <si>
    <t>رشا عادل محمد الحسن</t>
  </si>
  <si>
    <t>زينب الأسدية الثانوية المختلطة</t>
  </si>
  <si>
    <t>سناء محمد عثمان المصري</t>
  </si>
  <si>
    <t>الزرقاء الحدائقية الاساسية المختلطة</t>
  </si>
  <si>
    <t>ريما محفوظ الرمحي</t>
  </si>
  <si>
    <t xml:space="preserve">رشا الباير </t>
  </si>
  <si>
    <t xml:space="preserve">دعاء الطراونه </t>
  </si>
  <si>
    <t xml:space="preserve">اسراء دهامشه </t>
  </si>
  <si>
    <t>سعد بن ابي وقاص الاساسية للبنين</t>
  </si>
  <si>
    <t>نبيهة خالد عيسى الحسين</t>
  </si>
  <si>
    <t>أمل فريد أحمد</t>
  </si>
  <si>
    <t>عائشة بنت ابي بكر الاساسية الاولى</t>
  </si>
  <si>
    <t>الزرقاء الأولى</t>
  </si>
  <si>
    <t>هدى  السالم</t>
  </si>
  <si>
    <t>الزرقاء الثانوية الشامله  للبنات</t>
  </si>
  <si>
    <t xml:space="preserve">ميسون طه </t>
  </si>
  <si>
    <t xml:space="preserve">ذكرى شبيطة  </t>
  </si>
  <si>
    <t>الشيماء بنت الحارث الاساسية للبنات</t>
  </si>
  <si>
    <t>نور عبيد الله القيسي</t>
  </si>
  <si>
    <t xml:space="preserve">ابتسام ابوداك </t>
  </si>
  <si>
    <t>هيام مصطفى ياسين ابو الهيجاء</t>
  </si>
  <si>
    <t>110702</t>
  </si>
  <si>
    <t xml:space="preserve">عائشة الباعونية  الثانوية الشاملة  للبنات </t>
  </si>
  <si>
    <t xml:space="preserve">اسماء العيسى </t>
  </si>
  <si>
    <t xml:space="preserve">اسراء حسن </t>
  </si>
  <si>
    <t xml:space="preserve">منال  الاسود </t>
  </si>
  <si>
    <t xml:space="preserve">نادين  ياسين </t>
  </si>
  <si>
    <t>110632</t>
  </si>
  <si>
    <t xml:space="preserve">دوقرا الثانوية للبنات </t>
  </si>
  <si>
    <t>الزرقاء الثانية</t>
  </si>
  <si>
    <t xml:space="preserve">براءه سليمان </t>
  </si>
  <si>
    <t xml:space="preserve">فداء  محمد </t>
  </si>
  <si>
    <t xml:space="preserve">منى الزيود </t>
  </si>
  <si>
    <t xml:space="preserve">رنا الشايب </t>
  </si>
  <si>
    <t>110679</t>
  </si>
  <si>
    <t xml:space="preserve">رجم الشوف الاساسية المختلطة </t>
  </si>
  <si>
    <t xml:space="preserve">الزرقاء الثانية </t>
  </si>
  <si>
    <t xml:space="preserve">لارا الغوله </t>
  </si>
  <si>
    <t>أم شريك الانصاريه  الثانويه المختلطة</t>
  </si>
  <si>
    <t xml:space="preserve">ملاك رضوان </t>
  </si>
  <si>
    <t>110746</t>
  </si>
  <si>
    <t xml:space="preserve">ناصرية المشاقية  الاساسية المختلطة </t>
  </si>
  <si>
    <t xml:space="preserve">مالك ابومحفوظ </t>
  </si>
  <si>
    <t>إسكان الهاشميه الاساسيه المختلطة</t>
  </si>
  <si>
    <t>الزرقاء الثانيه</t>
  </si>
  <si>
    <t xml:space="preserve">بسمة  مصطفى الزعزوع </t>
  </si>
  <si>
    <t>ريحانه بنت زيد الثانويه المختلطه</t>
  </si>
  <si>
    <t>شيرين عبدالكريم ابراهيم</t>
  </si>
  <si>
    <t>ميادة عبدالله قرعاوي</t>
  </si>
  <si>
    <t>مريم مسلم العثمان</t>
  </si>
  <si>
    <t>ماريا القبطية الثانوية المختلطة</t>
  </si>
  <si>
    <t xml:space="preserve">ليلى العيساوي </t>
  </si>
  <si>
    <t xml:space="preserve">مجدولين العمران  </t>
  </si>
  <si>
    <t xml:space="preserve">فايزه المشاقبه  </t>
  </si>
  <si>
    <t xml:space="preserve">هنادي نويران </t>
  </si>
  <si>
    <t>خلود وليد الأسعد</t>
  </si>
  <si>
    <t>هند بنت عتبة الثانوية المختلطة</t>
  </si>
  <si>
    <t>سمية عايد علي الزيود</t>
  </si>
  <si>
    <t>باتريشيا احمد الشيشاني</t>
  </si>
  <si>
    <t>الكمشة الثانوية المختلطة</t>
  </si>
  <si>
    <t xml:space="preserve">وجدان درويش </t>
  </si>
  <si>
    <t>سارة جمال عبد الله محفوظ</t>
  </si>
  <si>
    <t>آيات هاني صالح الشجراوي</t>
  </si>
  <si>
    <t>الأزرق الجنوبي الثانويه المختلطه</t>
  </si>
  <si>
    <t xml:space="preserve">الزرقاء الثانيه </t>
  </si>
  <si>
    <t xml:space="preserve">أمل حمد البقوم </t>
  </si>
  <si>
    <t>حنان خليل محمد الحميدي</t>
  </si>
  <si>
    <t>ذكور الرصيفة الإعدادية</t>
  </si>
  <si>
    <t>باسم محمود حسن الذيبة</t>
  </si>
  <si>
    <t xml:space="preserve">إناث الرصيفة الثالثة الاعدادية </t>
  </si>
  <si>
    <t xml:space="preserve">فريال شلبي </t>
  </si>
  <si>
    <t>الحسين الثانوية للبنات/الثقافه العسكرية</t>
  </si>
  <si>
    <t>مديرية التربية والتعليم 
والثقافة العسكرية</t>
  </si>
  <si>
    <t>منال زياد محمود شموط</t>
  </si>
  <si>
    <t>الحسين الأساسية للبنات/ الثقافة العسكرية</t>
  </si>
  <si>
    <t>ايمان حسن نهار الهدبان</t>
  </si>
  <si>
    <t>لانا مجلي مفضي الوراورة</t>
  </si>
  <si>
    <t>الثورة العربية الكبرى</t>
  </si>
  <si>
    <t>محمود حسين أحمد الشقيرات</t>
  </si>
  <si>
    <t>120009</t>
  </si>
  <si>
    <t>مدرسة و روضة الملكة علياء</t>
  </si>
  <si>
    <t>ريما فرج الركيبات</t>
  </si>
  <si>
    <t xml:space="preserve">الزرقاء </t>
  </si>
  <si>
    <t>الازرق</t>
  </si>
  <si>
    <t>سفيان فايز عبد القادر بني فواز</t>
  </si>
  <si>
    <t>عدنان صالح نهار حجازي</t>
  </si>
  <si>
    <t>أناث الأمير حسن ع2</t>
  </si>
  <si>
    <t>منى سامي سليمان صالح</t>
  </si>
  <si>
    <t>ذكور حي الأمير حسن الإعدادية الأولى</t>
  </si>
  <si>
    <t xml:space="preserve">مروان  محسن </t>
  </si>
  <si>
    <t>احمد عادل عبدالنبي عبد الوهاب</t>
  </si>
  <si>
    <t>أبو الزيغان الأساسية الثانية المختلطة</t>
  </si>
  <si>
    <t>انتصار العموش</t>
  </si>
  <si>
    <t>حنان محمد مصطفى اطحيمر</t>
  </si>
  <si>
    <t>أمينة الغفارية الأساسية الثانية المختلطة</t>
  </si>
  <si>
    <t xml:space="preserve">حنين الخوالده </t>
  </si>
  <si>
    <t xml:space="preserve">ايات العموش </t>
  </si>
  <si>
    <t>صروت الثانوية المختلطة</t>
  </si>
  <si>
    <t>مها محمد حسان خطاطبة</t>
  </si>
  <si>
    <t xml:space="preserve">هبه الهبرات </t>
  </si>
  <si>
    <t xml:space="preserve">سلام سامي شراب </t>
  </si>
  <si>
    <t xml:space="preserve">عسقلان  الاساسية المختلطة </t>
  </si>
  <si>
    <t xml:space="preserve">راضيه تيسير الغويري </t>
  </si>
  <si>
    <t>عكا الأساسية الثانية للبنات</t>
  </si>
  <si>
    <t>ولاء ضيف الله حمدان الشواشرة</t>
  </si>
  <si>
    <t xml:space="preserve">عوجان الثانوية الشاملة للبنين </t>
  </si>
  <si>
    <t xml:space="preserve">فراس نايف سليمان </t>
  </si>
  <si>
    <t>الخنساء الأساسية المختلطة</t>
  </si>
  <si>
    <t xml:space="preserve">حنان زاهر </t>
  </si>
  <si>
    <t>فاطمة الدوير</t>
  </si>
  <si>
    <t>لينا خالد عمر شجراوي</t>
  </si>
  <si>
    <t>آمنة بنت الأرقم الأساسية للاناث</t>
  </si>
  <si>
    <t>سوسن هاشم حسين طعان</t>
  </si>
  <si>
    <t xml:space="preserve">غفران سمير ارباهيم محمد </t>
  </si>
  <si>
    <t xml:space="preserve">الشاملة الثانوية للبنين </t>
  </si>
  <si>
    <t xml:space="preserve">احمد مومني </t>
  </si>
  <si>
    <t xml:space="preserve">مصطفى الدسوقي </t>
  </si>
  <si>
    <t>محمد عزات نوفل</t>
  </si>
  <si>
    <t>خلايلة بني حسن الأساسية للبنات</t>
  </si>
  <si>
    <t>بان فايز محمد فوارسة</t>
  </si>
  <si>
    <t>طارق بن زياد الأساسية للبنين</t>
  </si>
  <si>
    <t>حسن محمد عبد الفتاح أبو شعيرة</t>
  </si>
  <si>
    <t xml:space="preserve">محمد مصطفى </t>
  </si>
  <si>
    <t>وليد حربي أحمد أبو التين</t>
  </si>
  <si>
    <t>خادم الحرمين الثانوية للبنات</t>
  </si>
  <si>
    <t xml:space="preserve">ايمان هندي </t>
  </si>
  <si>
    <t>سهام القيسي</t>
  </si>
  <si>
    <t xml:space="preserve">ماجدة الجندي </t>
  </si>
  <si>
    <t xml:space="preserve">سماهر عطالله الرعود </t>
  </si>
  <si>
    <t>فاطمة الزهراء  الاساسية المختلطة</t>
  </si>
  <si>
    <t xml:space="preserve">اميره محمد الملكاوي </t>
  </si>
  <si>
    <t xml:space="preserve">عبير الصالح </t>
  </si>
  <si>
    <t xml:space="preserve">اريج الكعابنة </t>
  </si>
  <si>
    <t xml:space="preserve">عبير شوقي </t>
  </si>
  <si>
    <t>خولة بنت الازور  الأساسية للبنات</t>
  </si>
  <si>
    <t xml:space="preserve">رنا محمد  جابر </t>
  </si>
  <si>
    <t>ايناس جميل عطا شنيور</t>
  </si>
  <si>
    <t xml:space="preserve">صايل الوردات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</si>
</sst>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4"/>
      <name val="Sakkal Majalla"/>
    </font>
    <font>
      <sz val="14"/>
      <name val="Sakkal Majall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Sakkal Majalla"/>
    </font>
    <font>
      <sz val="12"/>
      <name val="Sakkal Majalla"/>
    </font>
    <font>
      <b/>
      <sz val="12"/>
      <color theme="1"/>
      <name val="Sakkal Majalla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Sakkal Majalla"/>
    </font>
    <font>
      <sz val="11"/>
      <color theme="1"/>
      <name val="Pristina"/>
      <family val="4"/>
    </font>
    <font>
      <sz val="14"/>
      <color theme="1"/>
      <name val="Sakkal Majalla"/>
    </font>
    <font>
      <sz val="14"/>
      <color theme="1"/>
      <name val="Calibri"/>
      <family val="2"/>
      <scheme val="minor"/>
    </font>
    <font>
      <b/>
      <sz val="14"/>
      <color theme="1"/>
      <name val="Sakkal Majalla"/>
    </font>
    <font>
      <sz val="14"/>
      <color rgb="FF000000"/>
      <name val="Sakkal Majalla"/>
    </font>
    <font>
      <b/>
      <sz val="12"/>
      <color theme="1"/>
      <name val="Calibri"/>
      <family val="2"/>
      <scheme val="minor"/>
    </font>
    <font>
      <b/>
      <sz val="11"/>
      <color rgb="FF000000"/>
      <name val="Sakkal Majalla"/>
    </font>
    <font>
      <b/>
      <sz val="11"/>
      <color theme="1"/>
      <name val="Sakkal Majalla"/>
    </font>
    <font>
      <b/>
      <sz val="11"/>
      <name val="Sakkal Majall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0" fillId="0" borderId="0" xfId="0" applyBorder="1"/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2" fillId="0" borderId="0" xfId="0" applyFont="1"/>
    <xf numFmtId="0" fontId="5" fillId="2" borderId="0" xfId="0" applyFont="1" applyFill="1" applyBorder="1" applyAlignment="1">
      <alignment horizontal="right" vertical="center"/>
    </xf>
    <xf numFmtId="0" fontId="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5" fillId="2" borderId="0" xfId="0" applyFont="1" applyFill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 applyBorder="1" applyAlignment="1">
      <alignment vertical="top" wrapText="1" readingOrder="2"/>
    </xf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2" borderId="0" xfId="0" applyFill="1"/>
    <xf numFmtId="0" fontId="0" fillId="2" borderId="0" xfId="0" applyFill="1" applyBorder="1"/>
    <xf numFmtId="0" fontId="5" fillId="2" borderId="0" xfId="0" applyFont="1" applyFill="1" applyBorder="1" applyAlignment="1">
      <alignment horizontal="center" vertical="top"/>
    </xf>
    <xf numFmtId="49" fontId="11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top"/>
    </xf>
    <xf numFmtId="0" fontId="0" fillId="2" borderId="0" xfId="0" applyFill="1" applyAlignment="1">
      <alignment vertical="center"/>
    </xf>
    <xf numFmtId="0" fontId="12" fillId="0" borderId="0" xfId="0" applyFont="1" applyBorder="1"/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 vertical="top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center" vertical="top" wrapText="1"/>
    </xf>
    <xf numFmtId="0" fontId="0" fillId="5" borderId="0" xfId="0" applyFill="1" applyBorder="1"/>
    <xf numFmtId="0" fontId="7" fillId="5" borderId="2" xfId="0" applyFont="1" applyFill="1" applyBorder="1" applyAlignment="1">
      <alignment horizontal="right" vertical="top"/>
    </xf>
    <xf numFmtId="0" fontId="0" fillId="5" borderId="0" xfId="0" applyFill="1" applyAlignment="1">
      <alignment horizontal="right"/>
    </xf>
    <xf numFmtId="0" fontId="0" fillId="5" borderId="0" xfId="0" applyFill="1" applyBorder="1" applyAlignment="1">
      <alignment horizontal="right"/>
    </xf>
    <xf numFmtId="0" fontId="15" fillId="5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7" fillId="5" borderId="1" xfId="0" applyFont="1" applyFill="1" applyBorder="1" applyAlignment="1">
      <alignment horizontal="center" readingOrder="2"/>
    </xf>
    <xf numFmtId="0" fontId="17" fillId="0" borderId="0" xfId="0" applyFont="1" applyAlignment="1">
      <alignment readingOrder="2"/>
    </xf>
    <xf numFmtId="0" fontId="19" fillId="2" borderId="1" xfId="0" applyFont="1" applyFill="1" applyBorder="1" applyAlignment="1">
      <alignment horizontal="right" vertical="center"/>
    </xf>
    <xf numFmtId="49" fontId="18" fillId="4" borderId="1" xfId="0" applyNumberFormat="1" applyFont="1" applyFill="1" applyBorder="1" applyAlignment="1">
      <alignment horizontal="right" vertical="center" wrapText="1"/>
    </xf>
    <xf numFmtId="49" fontId="18" fillId="4" borderId="1" xfId="0" applyNumberFormat="1" applyFont="1" applyFill="1" applyBorder="1" applyAlignment="1">
      <alignment horizontal="right" vertical="center"/>
    </xf>
    <xf numFmtId="49" fontId="18" fillId="2" borderId="1" xfId="0" applyNumberFormat="1" applyFont="1" applyFill="1" applyBorder="1" applyAlignment="1">
      <alignment horizontal="right" vertical="center"/>
    </xf>
    <xf numFmtId="49" fontId="18" fillId="4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right" vertical="top"/>
    </xf>
    <xf numFmtId="49" fontId="18" fillId="2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vertical="center" readingOrder="2"/>
    </xf>
    <xf numFmtId="0" fontId="19" fillId="2" borderId="1" xfId="0" applyFont="1" applyFill="1" applyBorder="1" applyAlignment="1">
      <alignment vertical="center"/>
    </xf>
    <xf numFmtId="49" fontId="18" fillId="4" borderId="1" xfId="0" applyNumberFormat="1" applyFont="1" applyFill="1" applyBorder="1" applyAlignment="1">
      <alignment horizontal="center" vertical="center" wrapText="1" readingOrder="2"/>
    </xf>
    <xf numFmtId="49" fontId="20" fillId="4" borderId="1" xfId="0" applyNumberFormat="1" applyFont="1" applyFill="1" applyBorder="1" applyAlignment="1">
      <alignment horizontal="right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 readingOrder="2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readingOrder="2"/>
    </xf>
    <xf numFmtId="49" fontId="18" fillId="4" borderId="1" xfId="0" applyNumberFormat="1" applyFont="1" applyFill="1" applyBorder="1" applyAlignment="1">
      <alignment horizontal="righ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 readingOrder="2"/>
    </xf>
    <xf numFmtId="49" fontId="18" fillId="4" borderId="1" xfId="0" applyNumberFormat="1" applyFont="1" applyFill="1" applyBorder="1" applyAlignment="1">
      <alignment horizontal="right" vertical="center" wrapText="1"/>
    </xf>
    <xf numFmtId="49" fontId="18" fillId="4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wrapText="1" readingOrder="2"/>
    </xf>
    <xf numFmtId="49" fontId="20" fillId="4" borderId="1" xfId="0" applyNumberFormat="1" applyFont="1" applyFill="1" applyBorder="1" applyAlignment="1">
      <alignment horizontal="right" vertical="center" wrapText="1"/>
    </xf>
    <xf numFmtId="49" fontId="18" fillId="2" borderId="1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right"/>
    </xf>
    <xf numFmtId="49" fontId="18" fillId="4" borderId="1" xfId="0" applyNumberFormat="1" applyFont="1" applyFill="1" applyBorder="1" applyAlignment="1">
      <alignment horizontal="center" vertical="center" readingOrder="2"/>
    </xf>
    <xf numFmtId="49" fontId="18" fillId="4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readingOrder="2"/>
    </xf>
    <xf numFmtId="0" fontId="19" fillId="2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 readingOrder="2"/>
    </xf>
    <xf numFmtId="0" fontId="20" fillId="2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right" vertical="center"/>
    </xf>
    <xf numFmtId="49" fontId="11" fillId="4" borderId="0" xfId="0" applyNumberFormat="1" applyFont="1" applyFill="1" applyBorder="1" applyAlignment="1">
      <alignment horizontal="center" vertical="top" wrapText="1"/>
    </xf>
    <xf numFmtId="49" fontId="20" fillId="4" borderId="1" xfId="0" applyNumberFormat="1" applyFont="1" applyFill="1" applyBorder="1" applyAlignment="1">
      <alignment horizontal="right" vertical="center"/>
    </xf>
    <xf numFmtId="49" fontId="18" fillId="2" borderId="1" xfId="0" applyNumberFormat="1" applyFont="1" applyFill="1" applyBorder="1" applyAlignment="1">
      <alignment horizontal="right"/>
    </xf>
    <xf numFmtId="49" fontId="18" fillId="4" borderId="1" xfId="0" applyNumberFormat="1" applyFont="1" applyFill="1" applyBorder="1" applyAlignment="1">
      <alignment horizontal="right" vertical="center" wrapText="1" readingOrder="2"/>
    </xf>
    <xf numFmtId="0" fontId="19" fillId="2" borderId="1" xfId="0" applyFont="1" applyFill="1" applyBorder="1" applyAlignment="1">
      <alignment horizontal="right" vertical="center" readingOrder="2"/>
    </xf>
    <xf numFmtId="0" fontId="19" fillId="2" borderId="1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 readingOrder="2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 readingOrder="2"/>
    </xf>
    <xf numFmtId="0" fontId="19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readingOrder="2"/>
    </xf>
    <xf numFmtId="0" fontId="19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righ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right" vertical="center" wrapText="1" readingOrder="2"/>
    </xf>
  </cellXfs>
  <cellStyles count="1">
    <cellStyle name="Normal" xfId="0" builtinId="0"/>
  </cellStyles>
  <dxfs count="4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8"/>
  <sheetViews>
    <sheetView rightToLeft="1" view="pageBreakPreview" zoomScale="112" zoomScaleNormal="100" zoomScaleSheetLayoutView="112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200" sqref="G200"/>
    </sheetView>
  </sheetViews>
  <sheetFormatPr defaultRowHeight="15" x14ac:dyDescent="0.25"/>
  <cols>
    <col min="1" max="1" width="18.85546875" customWidth="1"/>
    <col min="2" max="2" width="29.28515625" bestFit="1" customWidth="1"/>
    <col min="3" max="3" width="27.42578125" style="76" bestFit="1" customWidth="1"/>
    <col min="4" max="4" width="29.7109375" customWidth="1"/>
    <col min="5" max="5" width="23.7109375" style="1" customWidth="1"/>
  </cols>
  <sheetData>
    <row r="1" spans="1:5" s="46" customFormat="1" ht="21.75" x14ac:dyDescent="0.25">
      <c r="A1" s="43" t="s">
        <v>0</v>
      </c>
      <c r="B1" s="44" t="s">
        <v>1</v>
      </c>
      <c r="C1" s="43" t="s">
        <v>2</v>
      </c>
      <c r="D1" s="44" t="s">
        <v>3</v>
      </c>
      <c r="E1" s="45" t="s">
        <v>4</v>
      </c>
    </row>
    <row r="2" spans="1:5" s="2" customFormat="1" ht="21.75" x14ac:dyDescent="0.25">
      <c r="A2" s="77">
        <v>112125</v>
      </c>
      <c r="B2" s="77" t="s">
        <v>31</v>
      </c>
      <c r="C2" s="77" t="s">
        <v>8</v>
      </c>
      <c r="D2" s="34" t="s">
        <v>211</v>
      </c>
      <c r="E2" s="87" t="s">
        <v>8</v>
      </c>
    </row>
    <row r="3" spans="1:5" s="2" customFormat="1" ht="21.75" x14ac:dyDescent="0.25">
      <c r="A3" s="77"/>
      <c r="B3" s="77"/>
      <c r="C3" s="77"/>
      <c r="D3" s="34" t="s">
        <v>32</v>
      </c>
      <c r="E3" s="87"/>
    </row>
    <row r="4" spans="1:5" s="2" customFormat="1" ht="21.75" x14ac:dyDescent="0.25">
      <c r="A4" s="77">
        <v>118783</v>
      </c>
      <c r="B4" s="78" t="s">
        <v>33</v>
      </c>
      <c r="C4" s="77" t="s">
        <v>8</v>
      </c>
      <c r="D4" s="34" t="s">
        <v>211</v>
      </c>
      <c r="E4" s="87"/>
    </row>
    <row r="5" spans="1:5" s="2" customFormat="1" ht="21.75" x14ac:dyDescent="0.25">
      <c r="A5" s="77"/>
      <c r="B5" s="78"/>
      <c r="C5" s="77"/>
      <c r="D5" s="34" t="s">
        <v>34</v>
      </c>
      <c r="E5" s="87"/>
    </row>
    <row r="6" spans="1:5" s="2" customFormat="1" ht="21.75" x14ac:dyDescent="0.25">
      <c r="A6" s="77"/>
      <c r="B6" s="78"/>
      <c r="C6" s="77"/>
      <c r="D6" s="34" t="s">
        <v>35</v>
      </c>
      <c r="E6" s="87"/>
    </row>
    <row r="7" spans="1:5" s="2" customFormat="1" ht="21.75" x14ac:dyDescent="0.25">
      <c r="A7" s="77"/>
      <c r="B7" s="78"/>
      <c r="C7" s="77"/>
      <c r="D7" s="34" t="s">
        <v>36</v>
      </c>
      <c r="E7" s="87"/>
    </row>
    <row r="8" spans="1:5" s="2" customFormat="1" ht="21.75" x14ac:dyDescent="0.25">
      <c r="A8" s="77">
        <v>112109</v>
      </c>
      <c r="B8" s="77" t="s">
        <v>37</v>
      </c>
      <c r="C8" s="77" t="s">
        <v>8</v>
      </c>
      <c r="D8" s="34" t="s">
        <v>211</v>
      </c>
      <c r="E8" s="87"/>
    </row>
    <row r="9" spans="1:5" s="2" customFormat="1" ht="21.75" x14ac:dyDescent="0.25">
      <c r="A9" s="77"/>
      <c r="B9" s="77"/>
      <c r="C9" s="77"/>
      <c r="D9" s="34" t="s">
        <v>38</v>
      </c>
      <c r="E9" s="87"/>
    </row>
    <row r="10" spans="1:5" s="2" customFormat="1" ht="21.75" x14ac:dyDescent="0.25">
      <c r="A10" s="77">
        <v>114136</v>
      </c>
      <c r="B10" s="77" t="s">
        <v>39</v>
      </c>
      <c r="C10" s="77" t="s">
        <v>8</v>
      </c>
      <c r="D10" s="34" t="s">
        <v>211</v>
      </c>
      <c r="E10" s="87"/>
    </row>
    <row r="11" spans="1:5" s="2" customFormat="1" ht="21.75" x14ac:dyDescent="0.25">
      <c r="A11" s="77"/>
      <c r="B11" s="77"/>
      <c r="C11" s="77"/>
      <c r="D11" s="34" t="s">
        <v>40</v>
      </c>
      <c r="E11" s="87"/>
    </row>
    <row r="12" spans="1:5" s="2" customFormat="1" ht="21.75" x14ac:dyDescent="0.25">
      <c r="A12" s="77">
        <v>112129</v>
      </c>
      <c r="B12" s="77" t="s">
        <v>41</v>
      </c>
      <c r="C12" s="77" t="s">
        <v>8</v>
      </c>
      <c r="D12" s="34" t="s">
        <v>211</v>
      </c>
      <c r="E12" s="87"/>
    </row>
    <row r="13" spans="1:5" s="2" customFormat="1" ht="21.75" x14ac:dyDescent="0.25">
      <c r="A13" s="77"/>
      <c r="B13" s="77"/>
      <c r="C13" s="77"/>
      <c r="D13" s="34" t="s">
        <v>42</v>
      </c>
      <c r="E13" s="87"/>
    </row>
    <row r="14" spans="1:5" s="2" customFormat="1" ht="21.75" x14ac:dyDescent="0.25">
      <c r="A14" s="77">
        <v>112089</v>
      </c>
      <c r="B14" s="78" t="s">
        <v>43</v>
      </c>
      <c r="C14" s="77" t="s">
        <v>8</v>
      </c>
      <c r="D14" s="34" t="s">
        <v>211</v>
      </c>
      <c r="E14" s="87"/>
    </row>
    <row r="15" spans="1:5" s="2" customFormat="1" ht="21.75" x14ac:dyDescent="0.25">
      <c r="A15" s="77"/>
      <c r="B15" s="78"/>
      <c r="C15" s="77"/>
      <c r="D15" s="34" t="s">
        <v>44</v>
      </c>
      <c r="E15" s="87"/>
    </row>
    <row r="16" spans="1:5" s="2" customFormat="1" ht="21.75" x14ac:dyDescent="0.25">
      <c r="A16" s="77"/>
      <c r="B16" s="78"/>
      <c r="C16" s="77"/>
      <c r="D16" s="34" t="s">
        <v>45</v>
      </c>
      <c r="E16" s="87"/>
    </row>
    <row r="17" spans="1:5" s="2" customFormat="1" ht="21.75" x14ac:dyDescent="0.25">
      <c r="A17" s="77"/>
      <c r="B17" s="78"/>
      <c r="C17" s="77"/>
      <c r="D17" s="34" t="s">
        <v>46</v>
      </c>
      <c r="E17" s="87"/>
    </row>
    <row r="18" spans="1:5" s="2" customFormat="1" ht="21.75" x14ac:dyDescent="0.25">
      <c r="A18" s="77"/>
      <c r="B18" s="78"/>
      <c r="C18" s="77"/>
      <c r="D18" s="34" t="s">
        <v>47</v>
      </c>
      <c r="E18" s="87"/>
    </row>
    <row r="19" spans="1:5" s="2" customFormat="1" ht="21.75" x14ac:dyDescent="0.25">
      <c r="A19" s="77"/>
      <c r="B19" s="78"/>
      <c r="C19" s="77"/>
      <c r="D19" s="34" t="s">
        <v>48</v>
      </c>
      <c r="E19" s="87"/>
    </row>
    <row r="20" spans="1:5" s="2" customFormat="1" ht="21.75" x14ac:dyDescent="0.25">
      <c r="A20" s="77"/>
      <c r="B20" s="78"/>
      <c r="C20" s="77"/>
      <c r="D20" s="34" t="s">
        <v>49</v>
      </c>
      <c r="E20" s="87"/>
    </row>
    <row r="21" spans="1:5" s="2" customFormat="1" ht="21.75" x14ac:dyDescent="0.25">
      <c r="A21" s="77">
        <v>112127</v>
      </c>
      <c r="B21" s="78" t="s">
        <v>50</v>
      </c>
      <c r="C21" s="77" t="s">
        <v>51</v>
      </c>
      <c r="D21" s="34" t="s">
        <v>211</v>
      </c>
      <c r="E21" s="87"/>
    </row>
    <row r="22" spans="1:5" s="2" customFormat="1" ht="21.75" x14ac:dyDescent="0.25">
      <c r="A22" s="77"/>
      <c r="B22" s="78"/>
      <c r="C22" s="77"/>
      <c r="D22" s="34" t="s">
        <v>52</v>
      </c>
      <c r="E22" s="87"/>
    </row>
    <row r="23" spans="1:5" s="2" customFormat="1" ht="21.75" x14ac:dyDescent="0.25">
      <c r="A23" s="77"/>
      <c r="B23" s="78"/>
      <c r="C23" s="77"/>
      <c r="D23" s="34" t="s">
        <v>53</v>
      </c>
      <c r="E23" s="87"/>
    </row>
    <row r="24" spans="1:5" s="2" customFormat="1" ht="21.75" x14ac:dyDescent="0.25">
      <c r="A24" s="77"/>
      <c r="B24" s="78"/>
      <c r="C24" s="77"/>
      <c r="D24" s="34" t="s">
        <v>54</v>
      </c>
      <c r="E24" s="87"/>
    </row>
    <row r="25" spans="1:5" s="2" customFormat="1" ht="21.75" x14ac:dyDescent="0.25">
      <c r="A25" s="77">
        <v>112256</v>
      </c>
      <c r="B25" s="78" t="s">
        <v>55</v>
      </c>
      <c r="C25" s="77" t="s">
        <v>56</v>
      </c>
      <c r="D25" s="34" t="s">
        <v>211</v>
      </c>
      <c r="E25" s="87"/>
    </row>
    <row r="26" spans="1:5" s="2" customFormat="1" ht="21.75" x14ac:dyDescent="0.25">
      <c r="A26" s="77"/>
      <c r="B26" s="78"/>
      <c r="C26" s="77"/>
      <c r="D26" s="34" t="s">
        <v>57</v>
      </c>
      <c r="E26" s="87"/>
    </row>
    <row r="27" spans="1:5" s="2" customFormat="1" ht="21.75" x14ac:dyDescent="0.25">
      <c r="A27" s="77"/>
      <c r="B27" s="78"/>
      <c r="C27" s="77"/>
      <c r="D27" s="34" t="s">
        <v>58</v>
      </c>
      <c r="E27" s="87"/>
    </row>
    <row r="28" spans="1:5" s="2" customFormat="1" ht="21.75" x14ac:dyDescent="0.25">
      <c r="A28" s="77"/>
      <c r="B28" s="78"/>
      <c r="C28" s="77"/>
      <c r="D28" s="34" t="s">
        <v>59</v>
      </c>
      <c r="E28" s="87"/>
    </row>
    <row r="29" spans="1:5" s="2" customFormat="1" ht="21.75" x14ac:dyDescent="0.25">
      <c r="A29" s="77"/>
      <c r="B29" s="78"/>
      <c r="C29" s="77"/>
      <c r="D29" s="34" t="s">
        <v>60</v>
      </c>
      <c r="E29" s="87"/>
    </row>
    <row r="30" spans="1:5" s="2" customFormat="1" ht="15" customHeight="1" x14ac:dyDescent="0.25">
      <c r="A30" s="77">
        <v>112254</v>
      </c>
      <c r="B30" s="78" t="s">
        <v>61</v>
      </c>
      <c r="C30" s="77" t="s">
        <v>56</v>
      </c>
      <c r="D30" s="34" t="s">
        <v>211</v>
      </c>
      <c r="E30" s="87"/>
    </row>
    <row r="31" spans="1:5" s="2" customFormat="1" ht="15" customHeight="1" x14ac:dyDescent="0.25">
      <c r="A31" s="77"/>
      <c r="B31" s="78"/>
      <c r="C31" s="77"/>
      <c r="D31" s="34" t="s">
        <v>62</v>
      </c>
      <c r="E31" s="87"/>
    </row>
    <row r="32" spans="1:5" s="2" customFormat="1" ht="15" customHeight="1" x14ac:dyDescent="0.25">
      <c r="A32" s="77"/>
      <c r="B32" s="78"/>
      <c r="C32" s="77"/>
      <c r="D32" s="34" t="s">
        <v>63</v>
      </c>
      <c r="E32" s="87"/>
    </row>
    <row r="33" spans="1:5" s="2" customFormat="1" ht="21.75" x14ac:dyDescent="0.25">
      <c r="A33" s="77"/>
      <c r="B33" s="78"/>
      <c r="C33" s="77"/>
      <c r="D33" s="34" t="s">
        <v>64</v>
      </c>
      <c r="E33" s="87"/>
    </row>
    <row r="34" spans="1:5" s="2" customFormat="1" ht="21.75" x14ac:dyDescent="0.25">
      <c r="A34" s="77">
        <v>112258</v>
      </c>
      <c r="B34" s="77" t="s">
        <v>65</v>
      </c>
      <c r="C34" s="77" t="s">
        <v>56</v>
      </c>
      <c r="D34" s="34" t="s">
        <v>211</v>
      </c>
      <c r="E34" s="87"/>
    </row>
    <row r="35" spans="1:5" s="2" customFormat="1" ht="21.75" x14ac:dyDescent="0.25">
      <c r="A35" s="77"/>
      <c r="B35" s="77"/>
      <c r="C35" s="77"/>
      <c r="D35" s="34" t="s">
        <v>66</v>
      </c>
      <c r="E35" s="87"/>
    </row>
    <row r="36" spans="1:5" s="2" customFormat="1" ht="21.75" x14ac:dyDescent="0.25">
      <c r="A36" s="77">
        <v>112253</v>
      </c>
      <c r="B36" s="78" t="s">
        <v>67</v>
      </c>
      <c r="C36" s="77" t="s">
        <v>68</v>
      </c>
      <c r="D36" s="34" t="s">
        <v>211</v>
      </c>
      <c r="E36" s="87"/>
    </row>
    <row r="37" spans="1:5" s="2" customFormat="1" ht="21.75" x14ac:dyDescent="0.25">
      <c r="A37" s="77"/>
      <c r="B37" s="78"/>
      <c r="C37" s="77"/>
      <c r="D37" s="34" t="s">
        <v>69</v>
      </c>
      <c r="E37" s="87"/>
    </row>
    <row r="38" spans="1:5" s="2" customFormat="1" ht="21.75" x14ac:dyDescent="0.25">
      <c r="A38" s="77"/>
      <c r="B38" s="78"/>
      <c r="C38" s="77"/>
      <c r="D38" s="34" t="s">
        <v>70</v>
      </c>
      <c r="E38" s="87"/>
    </row>
    <row r="39" spans="1:5" s="2" customFormat="1" ht="21.75" x14ac:dyDescent="0.25">
      <c r="A39" s="77"/>
      <c r="B39" s="78"/>
      <c r="C39" s="77"/>
      <c r="D39" s="34" t="s">
        <v>71</v>
      </c>
      <c r="E39" s="87"/>
    </row>
    <row r="40" spans="1:5" s="2" customFormat="1" ht="21.75" x14ac:dyDescent="0.25">
      <c r="A40" s="77"/>
      <c r="B40" s="78"/>
      <c r="C40" s="77"/>
      <c r="D40" s="34" t="s">
        <v>72</v>
      </c>
      <c r="E40" s="87"/>
    </row>
    <row r="41" spans="1:5" s="2" customFormat="1" ht="21.75" x14ac:dyDescent="0.25">
      <c r="A41" s="77"/>
      <c r="B41" s="78"/>
      <c r="C41" s="77"/>
      <c r="D41" s="34" t="s">
        <v>73</v>
      </c>
      <c r="E41" s="87"/>
    </row>
    <row r="42" spans="1:5" s="2" customFormat="1" ht="21.75" x14ac:dyDescent="0.25">
      <c r="A42" s="77"/>
      <c r="B42" s="78"/>
      <c r="C42" s="77"/>
      <c r="D42" s="34" t="s">
        <v>74</v>
      </c>
      <c r="E42" s="87"/>
    </row>
    <row r="43" spans="1:5" s="2" customFormat="1" ht="21.75" x14ac:dyDescent="0.25">
      <c r="A43" s="77"/>
      <c r="B43" s="78"/>
      <c r="C43" s="77"/>
      <c r="D43" s="34" t="s">
        <v>75</v>
      </c>
      <c r="E43" s="87"/>
    </row>
    <row r="44" spans="1:5" s="2" customFormat="1" ht="21.75" x14ac:dyDescent="0.25">
      <c r="A44" s="77"/>
      <c r="B44" s="78"/>
      <c r="C44" s="77"/>
      <c r="D44" s="34" t="s">
        <v>76</v>
      </c>
      <c r="E44" s="87"/>
    </row>
    <row r="45" spans="1:5" s="2" customFormat="1" ht="21.75" x14ac:dyDescent="0.25">
      <c r="A45" s="77"/>
      <c r="B45" s="78"/>
      <c r="C45" s="77"/>
      <c r="D45" s="34" t="s">
        <v>77</v>
      </c>
      <c r="E45" s="87"/>
    </row>
    <row r="46" spans="1:5" s="2" customFormat="1" ht="21.75" x14ac:dyDescent="0.25">
      <c r="A46" s="77">
        <v>112279</v>
      </c>
      <c r="B46" s="77" t="s">
        <v>78</v>
      </c>
      <c r="C46" s="77" t="s">
        <v>56</v>
      </c>
      <c r="D46" s="34" t="s">
        <v>211</v>
      </c>
      <c r="E46" s="87"/>
    </row>
    <row r="47" spans="1:5" s="2" customFormat="1" ht="21.75" x14ac:dyDescent="0.25">
      <c r="A47" s="77"/>
      <c r="B47" s="77"/>
      <c r="C47" s="77"/>
      <c r="D47" s="34" t="s">
        <v>79</v>
      </c>
      <c r="E47" s="87"/>
    </row>
    <row r="48" spans="1:5" s="2" customFormat="1" ht="21.75" x14ac:dyDescent="0.25">
      <c r="A48" s="77">
        <v>114379</v>
      </c>
      <c r="B48" s="77" t="s">
        <v>80</v>
      </c>
      <c r="C48" s="77" t="s">
        <v>81</v>
      </c>
      <c r="D48" s="34" t="s">
        <v>211</v>
      </c>
      <c r="E48" s="87"/>
    </row>
    <row r="49" spans="1:5" s="2" customFormat="1" ht="21.75" x14ac:dyDescent="0.25">
      <c r="A49" s="77"/>
      <c r="B49" s="77"/>
      <c r="C49" s="77"/>
      <c r="D49" s="34" t="s">
        <v>82</v>
      </c>
      <c r="E49" s="87"/>
    </row>
    <row r="50" spans="1:5" s="2" customFormat="1" ht="21.75" x14ac:dyDescent="0.25">
      <c r="A50" s="79">
        <v>112761</v>
      </c>
      <c r="B50" s="85" t="s">
        <v>5</v>
      </c>
      <c r="C50" s="79" t="s">
        <v>6</v>
      </c>
      <c r="D50" s="34" t="s">
        <v>211</v>
      </c>
      <c r="E50" s="87"/>
    </row>
    <row r="51" spans="1:5" s="2" customFormat="1" ht="21.75" x14ac:dyDescent="0.25">
      <c r="A51" s="79"/>
      <c r="B51" s="85"/>
      <c r="C51" s="79"/>
      <c r="D51" s="7" t="s">
        <v>7</v>
      </c>
      <c r="E51" s="87"/>
    </row>
    <row r="52" spans="1:5" s="2" customFormat="1" ht="21.75" x14ac:dyDescent="0.25">
      <c r="A52" s="79">
        <v>112133</v>
      </c>
      <c r="B52" s="80" t="s">
        <v>9</v>
      </c>
      <c r="C52" s="79" t="s">
        <v>10</v>
      </c>
      <c r="D52" s="34" t="s">
        <v>211</v>
      </c>
      <c r="E52" s="87"/>
    </row>
    <row r="53" spans="1:5" s="2" customFormat="1" ht="21.75" x14ac:dyDescent="0.25">
      <c r="A53" s="79"/>
      <c r="B53" s="80"/>
      <c r="C53" s="79"/>
      <c r="D53" s="7" t="s">
        <v>11</v>
      </c>
      <c r="E53" s="87"/>
    </row>
    <row r="54" spans="1:5" s="2" customFormat="1" ht="21.75" x14ac:dyDescent="0.25">
      <c r="A54" s="79"/>
      <c r="B54" s="80"/>
      <c r="C54" s="79"/>
      <c r="D54" s="7" t="s">
        <v>12</v>
      </c>
      <c r="E54" s="87"/>
    </row>
    <row r="55" spans="1:5" s="2" customFormat="1" ht="21.75" x14ac:dyDescent="0.25">
      <c r="A55" s="81">
        <v>112764</v>
      </c>
      <c r="B55" s="83" t="s">
        <v>13</v>
      </c>
      <c r="C55" s="79" t="s">
        <v>6</v>
      </c>
      <c r="D55" s="34" t="s">
        <v>211</v>
      </c>
      <c r="E55" s="87"/>
    </row>
    <row r="56" spans="1:5" s="2" customFormat="1" ht="21.75" x14ac:dyDescent="0.25">
      <c r="A56" s="81"/>
      <c r="B56" s="83"/>
      <c r="C56" s="79"/>
      <c r="D56" s="5" t="s">
        <v>14</v>
      </c>
      <c r="E56" s="87"/>
    </row>
    <row r="57" spans="1:5" s="2" customFormat="1" ht="21.75" x14ac:dyDescent="0.25">
      <c r="A57" s="81"/>
      <c r="B57" s="83"/>
      <c r="C57" s="79"/>
      <c r="D57" s="5" t="s">
        <v>15</v>
      </c>
      <c r="E57" s="87"/>
    </row>
    <row r="58" spans="1:5" s="2" customFormat="1" ht="21.75" x14ac:dyDescent="0.25">
      <c r="A58" s="81">
        <v>112131</v>
      </c>
      <c r="B58" s="79" t="s">
        <v>16</v>
      </c>
      <c r="C58" s="81" t="s">
        <v>10</v>
      </c>
      <c r="D58" s="34" t="s">
        <v>211</v>
      </c>
      <c r="E58" s="87"/>
    </row>
    <row r="59" spans="1:5" s="2" customFormat="1" ht="21.75" x14ac:dyDescent="0.25">
      <c r="A59" s="81"/>
      <c r="B59" s="79"/>
      <c r="C59" s="81"/>
      <c r="D59" s="5" t="s">
        <v>17</v>
      </c>
      <c r="E59" s="87"/>
    </row>
    <row r="60" spans="1:5" s="2" customFormat="1" ht="21.75" x14ac:dyDescent="0.25">
      <c r="A60" s="79">
        <v>112181</v>
      </c>
      <c r="B60" s="79" t="s">
        <v>18</v>
      </c>
      <c r="C60" s="79" t="s">
        <v>19</v>
      </c>
      <c r="D60" s="34" t="s">
        <v>211</v>
      </c>
      <c r="E60" s="87"/>
    </row>
    <row r="61" spans="1:5" s="2" customFormat="1" ht="21.75" x14ac:dyDescent="0.25">
      <c r="A61" s="79"/>
      <c r="B61" s="79"/>
      <c r="C61" s="79"/>
      <c r="D61" s="7" t="s">
        <v>20</v>
      </c>
      <c r="E61" s="87"/>
    </row>
    <row r="62" spans="1:5" s="2" customFormat="1" ht="21.75" x14ac:dyDescent="0.25">
      <c r="A62" s="88">
        <v>171649</v>
      </c>
      <c r="B62" s="79" t="s">
        <v>21</v>
      </c>
      <c r="C62" s="79" t="s">
        <v>22</v>
      </c>
      <c r="D62" s="34" t="s">
        <v>211</v>
      </c>
      <c r="E62" s="87"/>
    </row>
    <row r="63" spans="1:5" s="2" customFormat="1" ht="21.75" x14ac:dyDescent="0.25">
      <c r="A63" s="88"/>
      <c r="B63" s="79"/>
      <c r="C63" s="79"/>
      <c r="D63" s="5" t="s">
        <v>23</v>
      </c>
      <c r="E63" s="87"/>
    </row>
    <row r="64" spans="1:5" s="2" customFormat="1" ht="21.75" x14ac:dyDescent="0.25">
      <c r="A64" s="81">
        <v>112146</v>
      </c>
      <c r="B64" s="83" t="s">
        <v>24</v>
      </c>
      <c r="C64" s="79" t="s">
        <v>10</v>
      </c>
      <c r="D64" s="34" t="s">
        <v>211</v>
      </c>
      <c r="E64" s="87"/>
    </row>
    <row r="65" spans="1:5" s="2" customFormat="1" ht="21.75" x14ac:dyDescent="0.25">
      <c r="A65" s="81"/>
      <c r="B65" s="83"/>
      <c r="C65" s="79"/>
      <c r="D65" s="5" t="s">
        <v>25</v>
      </c>
      <c r="E65" s="87"/>
    </row>
    <row r="66" spans="1:5" s="2" customFormat="1" ht="21.75" x14ac:dyDescent="0.25">
      <c r="A66" s="81"/>
      <c r="B66" s="83"/>
      <c r="C66" s="79"/>
      <c r="D66" s="7" t="s">
        <v>26</v>
      </c>
      <c r="E66" s="87"/>
    </row>
    <row r="67" spans="1:5" s="2" customFormat="1" ht="21.75" x14ac:dyDescent="0.25">
      <c r="A67" s="81"/>
      <c r="B67" s="83"/>
      <c r="C67" s="79"/>
      <c r="D67" s="7" t="s">
        <v>27</v>
      </c>
      <c r="E67" s="87"/>
    </row>
    <row r="68" spans="1:5" s="2" customFormat="1" ht="21.75" x14ac:dyDescent="0.25">
      <c r="A68" s="79">
        <v>112111</v>
      </c>
      <c r="B68" s="80" t="s">
        <v>28</v>
      </c>
      <c r="C68" s="79" t="s">
        <v>10</v>
      </c>
      <c r="D68" s="34" t="s">
        <v>211</v>
      </c>
      <c r="E68" s="87"/>
    </row>
    <row r="69" spans="1:5" s="2" customFormat="1" ht="21.75" x14ac:dyDescent="0.25">
      <c r="A69" s="79"/>
      <c r="B69" s="80"/>
      <c r="C69" s="79"/>
      <c r="D69" s="7" t="s">
        <v>29</v>
      </c>
      <c r="E69" s="87"/>
    </row>
    <row r="70" spans="1:5" s="2" customFormat="1" ht="21.75" x14ac:dyDescent="0.25">
      <c r="A70" s="79"/>
      <c r="B70" s="80"/>
      <c r="C70" s="79"/>
      <c r="D70" s="7" t="s">
        <v>30</v>
      </c>
      <c r="E70" s="87"/>
    </row>
    <row r="71" spans="1:5" s="2" customFormat="1" ht="21.75" x14ac:dyDescent="0.25">
      <c r="A71" s="89">
        <v>120042</v>
      </c>
      <c r="B71" s="90" t="s">
        <v>109</v>
      </c>
      <c r="C71" s="91" t="s">
        <v>110</v>
      </c>
      <c r="D71" s="34" t="s">
        <v>211</v>
      </c>
      <c r="E71" s="86" t="s">
        <v>86</v>
      </c>
    </row>
    <row r="72" spans="1:5" s="2" customFormat="1" ht="21.75" x14ac:dyDescent="0.25">
      <c r="A72" s="89"/>
      <c r="B72" s="90"/>
      <c r="C72" s="91"/>
      <c r="D72" s="34" t="s">
        <v>111</v>
      </c>
      <c r="E72" s="86"/>
    </row>
    <row r="73" spans="1:5" s="2" customFormat="1" ht="21.75" x14ac:dyDescent="0.25">
      <c r="A73" s="89"/>
      <c r="B73" s="90"/>
      <c r="C73" s="91"/>
      <c r="D73" s="34" t="s">
        <v>112</v>
      </c>
      <c r="E73" s="86"/>
    </row>
    <row r="74" spans="1:5" s="2" customFormat="1" ht="21.75" x14ac:dyDescent="0.25">
      <c r="A74" s="89"/>
      <c r="B74" s="90"/>
      <c r="C74" s="91"/>
      <c r="D74" s="34" t="s">
        <v>113</v>
      </c>
      <c r="E74" s="86"/>
    </row>
    <row r="75" spans="1:5" s="2" customFormat="1" ht="21.75" x14ac:dyDescent="0.25">
      <c r="A75" s="77">
        <v>112319</v>
      </c>
      <c r="B75" s="77" t="s">
        <v>114</v>
      </c>
      <c r="C75" s="77" t="s">
        <v>86</v>
      </c>
      <c r="D75" s="34" t="s">
        <v>211</v>
      </c>
      <c r="E75" s="86"/>
    </row>
    <row r="76" spans="1:5" s="2" customFormat="1" ht="21.75" x14ac:dyDescent="0.25">
      <c r="A76" s="77"/>
      <c r="B76" s="77"/>
      <c r="C76" s="77"/>
      <c r="D76" s="34" t="s">
        <v>115</v>
      </c>
      <c r="E76" s="86"/>
    </row>
    <row r="77" spans="1:5" s="2" customFormat="1" ht="21.75" x14ac:dyDescent="0.25">
      <c r="A77" s="77">
        <v>113232</v>
      </c>
      <c r="B77" s="77" t="s">
        <v>116</v>
      </c>
      <c r="C77" s="77" t="s">
        <v>117</v>
      </c>
      <c r="D77" s="34" t="s">
        <v>211</v>
      </c>
      <c r="E77" s="86"/>
    </row>
    <row r="78" spans="1:5" s="2" customFormat="1" ht="21.75" x14ac:dyDescent="0.25">
      <c r="A78" s="77"/>
      <c r="B78" s="77"/>
      <c r="C78" s="77"/>
      <c r="D78" s="34" t="s">
        <v>118</v>
      </c>
      <c r="E78" s="86"/>
    </row>
    <row r="79" spans="1:5" s="2" customFormat="1" ht="21.75" x14ac:dyDescent="0.25">
      <c r="A79" s="77">
        <v>112344</v>
      </c>
      <c r="B79" s="78" t="s">
        <v>119</v>
      </c>
      <c r="C79" s="77" t="s">
        <v>117</v>
      </c>
      <c r="D79" s="34" t="s">
        <v>211</v>
      </c>
      <c r="E79" s="86"/>
    </row>
    <row r="80" spans="1:5" s="2" customFormat="1" ht="21.75" x14ac:dyDescent="0.25">
      <c r="A80" s="77"/>
      <c r="B80" s="78"/>
      <c r="C80" s="77"/>
      <c r="D80" s="34" t="s">
        <v>120</v>
      </c>
      <c r="E80" s="86"/>
    </row>
    <row r="81" spans="1:5" s="10" customFormat="1" ht="21.75" x14ac:dyDescent="0.5">
      <c r="A81" s="77"/>
      <c r="B81" s="78"/>
      <c r="C81" s="77"/>
      <c r="D81" s="35" t="s">
        <v>121</v>
      </c>
      <c r="E81" s="86"/>
    </row>
    <row r="82" spans="1:5" s="10" customFormat="1" ht="21.75" x14ac:dyDescent="0.25">
      <c r="A82" s="81">
        <v>17537</v>
      </c>
      <c r="B82" s="81" t="s">
        <v>83</v>
      </c>
      <c r="C82" s="81" t="s">
        <v>84</v>
      </c>
      <c r="D82" s="34" t="s">
        <v>211</v>
      </c>
      <c r="E82" s="86"/>
    </row>
    <row r="83" spans="1:5" s="2" customFormat="1" ht="21.75" x14ac:dyDescent="0.25">
      <c r="A83" s="81"/>
      <c r="B83" s="81"/>
      <c r="C83" s="81"/>
      <c r="D83" s="5" t="s">
        <v>85</v>
      </c>
      <c r="E83" s="86"/>
    </row>
    <row r="84" spans="1:5" s="2" customFormat="1" ht="21.75" x14ac:dyDescent="0.25">
      <c r="A84" s="81">
        <v>112349</v>
      </c>
      <c r="B84" s="81" t="s">
        <v>87</v>
      </c>
      <c r="C84" s="81" t="s">
        <v>88</v>
      </c>
      <c r="D84" s="34" t="s">
        <v>211</v>
      </c>
      <c r="E84" s="86"/>
    </row>
    <row r="85" spans="1:5" s="2" customFormat="1" ht="21.75" x14ac:dyDescent="0.25">
      <c r="A85" s="81"/>
      <c r="B85" s="81"/>
      <c r="C85" s="81"/>
      <c r="D85" s="5" t="s">
        <v>89</v>
      </c>
      <c r="E85" s="86"/>
    </row>
    <row r="86" spans="1:5" s="2" customFormat="1" ht="21.75" x14ac:dyDescent="0.25">
      <c r="A86" s="81">
        <v>112327</v>
      </c>
      <c r="B86" s="83" t="s">
        <v>90</v>
      </c>
      <c r="C86" s="81" t="s">
        <v>88</v>
      </c>
      <c r="D86" s="34" t="s">
        <v>211</v>
      </c>
      <c r="E86" s="86"/>
    </row>
    <row r="87" spans="1:5" s="2" customFormat="1" ht="21.75" x14ac:dyDescent="0.25">
      <c r="A87" s="81"/>
      <c r="B87" s="83"/>
      <c r="C87" s="81"/>
      <c r="D87" s="5" t="s">
        <v>91</v>
      </c>
      <c r="E87" s="86"/>
    </row>
    <row r="88" spans="1:5" s="2" customFormat="1" ht="21.75" x14ac:dyDescent="0.25">
      <c r="A88" s="81"/>
      <c r="B88" s="83"/>
      <c r="C88" s="81"/>
      <c r="D88" s="7" t="s">
        <v>92</v>
      </c>
      <c r="E88" s="86"/>
    </row>
    <row r="89" spans="1:5" s="2" customFormat="1" ht="21.75" x14ac:dyDescent="0.25">
      <c r="A89" s="81"/>
      <c r="B89" s="83"/>
      <c r="C89" s="81"/>
      <c r="D89" s="7" t="s">
        <v>93</v>
      </c>
      <c r="E89" s="86"/>
    </row>
    <row r="90" spans="1:5" s="2" customFormat="1" ht="21.75" x14ac:dyDescent="0.25">
      <c r="A90" s="81"/>
      <c r="B90" s="83"/>
      <c r="C90" s="81"/>
      <c r="D90" s="7" t="s">
        <v>94</v>
      </c>
      <c r="E90" s="86"/>
    </row>
    <row r="91" spans="1:5" s="2" customFormat="1" ht="21.75" x14ac:dyDescent="0.25">
      <c r="A91" s="81"/>
      <c r="B91" s="83"/>
      <c r="C91" s="81"/>
      <c r="D91" s="7" t="s">
        <v>95</v>
      </c>
      <c r="E91" s="86"/>
    </row>
    <row r="92" spans="1:5" s="2" customFormat="1" ht="21.75" x14ac:dyDescent="0.25">
      <c r="A92" s="81"/>
      <c r="B92" s="83"/>
      <c r="C92" s="81"/>
      <c r="D92" s="7" t="s">
        <v>96</v>
      </c>
      <c r="E92" s="86"/>
    </row>
    <row r="93" spans="1:5" s="2" customFormat="1" ht="21.75" x14ac:dyDescent="0.25">
      <c r="A93" s="81"/>
      <c r="B93" s="83"/>
      <c r="C93" s="81"/>
      <c r="D93" s="7" t="s">
        <v>97</v>
      </c>
      <c r="E93" s="86"/>
    </row>
    <row r="94" spans="1:5" s="2" customFormat="1" ht="21.75" x14ac:dyDescent="0.25">
      <c r="A94" s="81"/>
      <c r="B94" s="83"/>
      <c r="C94" s="81"/>
      <c r="D94" s="7" t="s">
        <v>98</v>
      </c>
      <c r="E94" s="86"/>
    </row>
    <row r="95" spans="1:5" s="2" customFormat="1" ht="21.75" x14ac:dyDescent="0.25">
      <c r="A95" s="81"/>
      <c r="B95" s="83"/>
      <c r="C95" s="81"/>
      <c r="D95" s="7" t="s">
        <v>99</v>
      </c>
      <c r="E95" s="86"/>
    </row>
    <row r="96" spans="1:5" s="2" customFormat="1" ht="21.75" x14ac:dyDescent="0.25">
      <c r="A96" s="79">
        <v>113681</v>
      </c>
      <c r="B96" s="80" t="s">
        <v>100</v>
      </c>
      <c r="C96" s="79" t="s">
        <v>101</v>
      </c>
      <c r="D96" s="34" t="s">
        <v>211</v>
      </c>
      <c r="E96" s="86"/>
    </row>
    <row r="97" spans="1:5" s="2" customFormat="1" ht="21.75" x14ac:dyDescent="0.25">
      <c r="A97" s="79"/>
      <c r="B97" s="80"/>
      <c r="C97" s="79"/>
      <c r="D97" s="7" t="s">
        <v>102</v>
      </c>
      <c r="E97" s="86"/>
    </row>
    <row r="98" spans="1:5" s="2" customFormat="1" ht="21.75" x14ac:dyDescent="0.25">
      <c r="A98" s="79"/>
      <c r="B98" s="80"/>
      <c r="C98" s="79"/>
      <c r="D98" s="7" t="s">
        <v>103</v>
      </c>
      <c r="E98" s="86"/>
    </row>
    <row r="99" spans="1:5" s="2" customFormat="1" ht="21.75" x14ac:dyDescent="0.25">
      <c r="A99" s="79"/>
      <c r="B99" s="80"/>
      <c r="C99" s="79"/>
      <c r="D99" s="7" t="s">
        <v>104</v>
      </c>
      <c r="E99" s="86"/>
    </row>
    <row r="100" spans="1:5" s="2" customFormat="1" ht="15" customHeight="1" x14ac:dyDescent="0.25">
      <c r="A100" s="79"/>
      <c r="B100" s="80"/>
      <c r="C100" s="79"/>
      <c r="D100" s="7" t="s">
        <v>105</v>
      </c>
      <c r="E100" s="86"/>
    </row>
    <row r="101" spans="1:5" s="2" customFormat="1" ht="15" customHeight="1" x14ac:dyDescent="0.25">
      <c r="A101" s="79"/>
      <c r="B101" s="80"/>
      <c r="C101" s="79"/>
      <c r="D101" s="5" t="s">
        <v>106</v>
      </c>
      <c r="E101" s="86"/>
    </row>
    <row r="102" spans="1:5" s="2" customFormat="1" ht="15" customHeight="1" x14ac:dyDescent="0.25">
      <c r="A102" s="79"/>
      <c r="B102" s="80"/>
      <c r="C102" s="79"/>
      <c r="D102" s="5" t="s">
        <v>107</v>
      </c>
      <c r="E102" s="86"/>
    </row>
    <row r="103" spans="1:5" s="2" customFormat="1" ht="21.75" x14ac:dyDescent="0.25">
      <c r="A103" s="79"/>
      <c r="B103" s="80"/>
      <c r="C103" s="79"/>
      <c r="D103" s="5" t="s">
        <v>108</v>
      </c>
      <c r="E103" s="86"/>
    </row>
    <row r="104" spans="1:5" s="2" customFormat="1" ht="21.75" x14ac:dyDescent="0.25">
      <c r="A104" s="77">
        <v>112990</v>
      </c>
      <c r="B104" s="77" t="s">
        <v>147</v>
      </c>
      <c r="C104" s="77" t="s">
        <v>123</v>
      </c>
      <c r="D104" s="34" t="s">
        <v>211</v>
      </c>
      <c r="E104" s="87" t="s">
        <v>125</v>
      </c>
    </row>
    <row r="105" spans="1:5" s="2" customFormat="1" ht="21.75" x14ac:dyDescent="0.25">
      <c r="A105" s="77"/>
      <c r="B105" s="77"/>
      <c r="C105" s="77"/>
      <c r="D105" s="34" t="s">
        <v>148</v>
      </c>
      <c r="E105" s="87"/>
    </row>
    <row r="106" spans="1:5" s="2" customFormat="1" ht="21.75" x14ac:dyDescent="0.25">
      <c r="A106" s="77">
        <v>112421</v>
      </c>
      <c r="B106" s="77" t="s">
        <v>149</v>
      </c>
      <c r="C106" s="77" t="s">
        <v>143</v>
      </c>
      <c r="D106" s="34" t="s">
        <v>211</v>
      </c>
      <c r="E106" s="87"/>
    </row>
    <row r="107" spans="1:5" s="2" customFormat="1" ht="21.75" x14ac:dyDescent="0.25">
      <c r="A107" s="77"/>
      <c r="B107" s="77"/>
      <c r="C107" s="77"/>
      <c r="D107" s="34" t="s">
        <v>150</v>
      </c>
      <c r="E107" s="87"/>
    </row>
    <row r="108" spans="1:5" s="2" customFormat="1" ht="21.75" x14ac:dyDescent="0.25">
      <c r="A108" s="77">
        <v>113773</v>
      </c>
      <c r="B108" s="77" t="s">
        <v>151</v>
      </c>
      <c r="C108" s="77" t="s">
        <v>143</v>
      </c>
      <c r="D108" s="34" t="s">
        <v>211</v>
      </c>
      <c r="E108" s="87"/>
    </row>
    <row r="109" spans="1:5" s="2" customFormat="1" ht="21.75" x14ac:dyDescent="0.25">
      <c r="A109" s="77"/>
      <c r="B109" s="77"/>
      <c r="C109" s="77"/>
      <c r="D109" s="34" t="s">
        <v>152</v>
      </c>
      <c r="E109" s="87"/>
    </row>
    <row r="110" spans="1:5" s="2" customFormat="1" ht="21.75" x14ac:dyDescent="0.25">
      <c r="A110" s="77">
        <v>112420</v>
      </c>
      <c r="B110" s="77" t="s">
        <v>153</v>
      </c>
      <c r="C110" s="77" t="s">
        <v>143</v>
      </c>
      <c r="D110" s="34" t="s">
        <v>211</v>
      </c>
      <c r="E110" s="87"/>
    </row>
    <row r="111" spans="1:5" s="2" customFormat="1" ht="21.75" x14ac:dyDescent="0.25">
      <c r="A111" s="77"/>
      <c r="B111" s="77"/>
      <c r="C111" s="77"/>
      <c r="D111" s="34" t="s">
        <v>154</v>
      </c>
      <c r="E111" s="87"/>
    </row>
    <row r="112" spans="1:5" s="2" customFormat="1" ht="21.75" x14ac:dyDescent="0.25">
      <c r="A112" s="77">
        <v>112457</v>
      </c>
      <c r="B112" s="78" t="s">
        <v>155</v>
      </c>
      <c r="C112" s="77" t="s">
        <v>143</v>
      </c>
      <c r="D112" s="34" t="s">
        <v>211</v>
      </c>
      <c r="E112" s="87"/>
    </row>
    <row r="113" spans="1:5" s="2" customFormat="1" ht="21.75" x14ac:dyDescent="0.25">
      <c r="A113" s="77"/>
      <c r="B113" s="78"/>
      <c r="C113" s="77"/>
      <c r="D113" s="34" t="s">
        <v>156</v>
      </c>
      <c r="E113" s="87"/>
    </row>
    <row r="114" spans="1:5" s="2" customFormat="1" ht="21.75" x14ac:dyDescent="0.25">
      <c r="A114" s="77"/>
      <c r="B114" s="78"/>
      <c r="C114" s="77"/>
      <c r="D114" s="34" t="s">
        <v>157</v>
      </c>
      <c r="E114" s="87"/>
    </row>
    <row r="115" spans="1:5" s="2" customFormat="1" ht="21.75" x14ac:dyDescent="0.25">
      <c r="A115" s="77"/>
      <c r="B115" s="78"/>
      <c r="C115" s="77"/>
      <c r="D115" s="34" t="s">
        <v>158</v>
      </c>
      <c r="E115" s="87"/>
    </row>
    <row r="116" spans="1:5" s="2" customFormat="1" ht="21.75" x14ac:dyDescent="0.25">
      <c r="A116" s="77">
        <v>112399</v>
      </c>
      <c r="B116" s="78" t="s">
        <v>159</v>
      </c>
      <c r="C116" s="77" t="s">
        <v>143</v>
      </c>
      <c r="D116" s="34" t="s">
        <v>211</v>
      </c>
      <c r="E116" s="87"/>
    </row>
    <row r="117" spans="1:5" s="2" customFormat="1" ht="21.75" x14ac:dyDescent="0.25">
      <c r="A117" s="77"/>
      <c r="B117" s="78"/>
      <c r="C117" s="77"/>
      <c r="D117" s="34" t="s">
        <v>160</v>
      </c>
      <c r="E117" s="87"/>
    </row>
    <row r="118" spans="1:5" s="2" customFormat="1" ht="21.75" x14ac:dyDescent="0.25">
      <c r="A118" s="77"/>
      <c r="B118" s="78"/>
      <c r="C118" s="77"/>
      <c r="D118" s="34" t="s">
        <v>161</v>
      </c>
      <c r="E118" s="87"/>
    </row>
    <row r="119" spans="1:5" s="2" customFormat="1" ht="21.75" x14ac:dyDescent="0.25">
      <c r="A119" s="77"/>
      <c r="B119" s="78"/>
      <c r="C119" s="77"/>
      <c r="D119" s="34" t="s">
        <v>162</v>
      </c>
      <c r="E119" s="87"/>
    </row>
    <row r="120" spans="1:5" s="2" customFormat="1" ht="21.75" x14ac:dyDescent="0.25">
      <c r="A120" s="77">
        <v>114456</v>
      </c>
      <c r="B120" s="78" t="s">
        <v>163</v>
      </c>
      <c r="C120" s="77" t="s">
        <v>125</v>
      </c>
      <c r="D120" s="34" t="s">
        <v>211</v>
      </c>
      <c r="E120" s="87"/>
    </row>
    <row r="121" spans="1:5" s="2" customFormat="1" ht="21.75" x14ac:dyDescent="0.25">
      <c r="A121" s="77"/>
      <c r="B121" s="78"/>
      <c r="C121" s="77"/>
      <c r="D121" s="34" t="s">
        <v>164</v>
      </c>
      <c r="E121" s="87"/>
    </row>
    <row r="122" spans="1:5" s="2" customFormat="1" ht="21.75" x14ac:dyDescent="0.25">
      <c r="A122" s="77"/>
      <c r="B122" s="78"/>
      <c r="C122" s="77"/>
      <c r="D122" s="34" t="s">
        <v>165</v>
      </c>
      <c r="E122" s="87"/>
    </row>
    <row r="123" spans="1:5" s="2" customFormat="1" ht="21.75" x14ac:dyDescent="0.25">
      <c r="A123" s="77"/>
      <c r="B123" s="78"/>
      <c r="C123" s="77"/>
      <c r="D123" s="34" t="s">
        <v>166</v>
      </c>
      <c r="E123" s="87"/>
    </row>
    <row r="124" spans="1:5" s="2" customFormat="1" ht="21.75" x14ac:dyDescent="0.25">
      <c r="A124" s="77">
        <v>113169</v>
      </c>
      <c r="B124" s="78" t="s">
        <v>167</v>
      </c>
      <c r="C124" s="77" t="s">
        <v>125</v>
      </c>
      <c r="D124" s="34" t="s">
        <v>211</v>
      </c>
      <c r="E124" s="87"/>
    </row>
    <row r="125" spans="1:5" s="2" customFormat="1" ht="21.75" x14ac:dyDescent="0.25">
      <c r="A125" s="77"/>
      <c r="B125" s="78"/>
      <c r="C125" s="77"/>
      <c r="D125" s="34" t="s">
        <v>168</v>
      </c>
      <c r="E125" s="87"/>
    </row>
    <row r="126" spans="1:5" s="2" customFormat="1" ht="21.75" x14ac:dyDescent="0.25">
      <c r="A126" s="77"/>
      <c r="B126" s="78"/>
      <c r="C126" s="77"/>
      <c r="D126" s="34" t="s">
        <v>169</v>
      </c>
      <c r="E126" s="87"/>
    </row>
    <row r="127" spans="1:5" s="2" customFormat="1" ht="21.75" x14ac:dyDescent="0.25">
      <c r="A127" s="77">
        <v>112885</v>
      </c>
      <c r="B127" s="77" t="s">
        <v>170</v>
      </c>
      <c r="C127" s="77" t="s">
        <v>171</v>
      </c>
      <c r="D127" s="34" t="s">
        <v>211</v>
      </c>
      <c r="E127" s="87"/>
    </row>
    <row r="128" spans="1:5" s="2" customFormat="1" ht="21.75" x14ac:dyDescent="0.25">
      <c r="A128" s="77"/>
      <c r="B128" s="77"/>
      <c r="C128" s="77"/>
      <c r="D128" s="34" t="s">
        <v>172</v>
      </c>
      <c r="E128" s="87"/>
    </row>
    <row r="129" spans="1:5" s="2" customFormat="1" ht="21.75" x14ac:dyDescent="0.25">
      <c r="A129" s="77">
        <v>112888</v>
      </c>
      <c r="B129" s="77" t="s">
        <v>173</v>
      </c>
      <c r="C129" s="77" t="s">
        <v>171</v>
      </c>
      <c r="D129" s="34" t="s">
        <v>211</v>
      </c>
      <c r="E129" s="87"/>
    </row>
    <row r="130" spans="1:5" s="2" customFormat="1" ht="21.75" x14ac:dyDescent="0.25">
      <c r="A130" s="77"/>
      <c r="B130" s="77"/>
      <c r="C130" s="77"/>
      <c r="D130" s="34" t="s">
        <v>174</v>
      </c>
      <c r="E130" s="87"/>
    </row>
    <row r="131" spans="1:5" s="2" customFormat="1" ht="21.75" x14ac:dyDescent="0.25">
      <c r="A131" s="89">
        <v>120011</v>
      </c>
      <c r="B131" s="36" t="s">
        <v>175</v>
      </c>
      <c r="C131" s="91" t="s">
        <v>110</v>
      </c>
      <c r="D131" s="34" t="s">
        <v>211</v>
      </c>
      <c r="E131" s="87"/>
    </row>
    <row r="132" spans="1:5" s="2" customFormat="1" ht="21.75" x14ac:dyDescent="0.25">
      <c r="A132" s="89"/>
      <c r="B132" s="36"/>
      <c r="C132" s="91"/>
      <c r="D132" s="37" t="s">
        <v>176</v>
      </c>
      <c r="E132" s="87"/>
    </row>
    <row r="133" spans="1:5" s="2" customFormat="1" ht="21.75" x14ac:dyDescent="0.25">
      <c r="A133" s="81">
        <v>112975</v>
      </c>
      <c r="B133" s="82" t="s">
        <v>122</v>
      </c>
      <c r="C133" s="81" t="s">
        <v>123</v>
      </c>
      <c r="D133" s="34" t="s">
        <v>211</v>
      </c>
      <c r="E133" s="87"/>
    </row>
    <row r="134" spans="1:5" s="2" customFormat="1" ht="21.75" x14ac:dyDescent="0.25">
      <c r="A134" s="81"/>
      <c r="B134" s="82"/>
      <c r="C134" s="81"/>
      <c r="D134" s="5" t="s">
        <v>124</v>
      </c>
      <c r="E134" s="87"/>
    </row>
    <row r="135" spans="1:5" s="2" customFormat="1" ht="21.75" x14ac:dyDescent="0.25">
      <c r="A135" s="81">
        <v>112417</v>
      </c>
      <c r="B135" s="92" t="s">
        <v>126</v>
      </c>
      <c r="C135" s="81" t="s">
        <v>125</v>
      </c>
      <c r="D135" s="34" t="s">
        <v>211</v>
      </c>
      <c r="E135" s="87"/>
    </row>
    <row r="136" spans="1:5" s="2" customFormat="1" ht="21.75" x14ac:dyDescent="0.25">
      <c r="A136" s="81"/>
      <c r="B136" s="92"/>
      <c r="C136" s="81"/>
      <c r="D136" s="5" t="s">
        <v>127</v>
      </c>
      <c r="E136" s="87"/>
    </row>
    <row r="137" spans="1:5" s="2" customFormat="1" ht="21.75" x14ac:dyDescent="0.25">
      <c r="A137" s="81"/>
      <c r="B137" s="92"/>
      <c r="C137" s="81"/>
      <c r="D137" s="5" t="s">
        <v>128</v>
      </c>
      <c r="E137" s="87"/>
    </row>
    <row r="138" spans="1:5" s="2" customFormat="1" ht="21.75" x14ac:dyDescent="0.25">
      <c r="A138" s="81">
        <v>112414</v>
      </c>
      <c r="B138" s="92" t="s">
        <v>129</v>
      </c>
      <c r="C138" s="81" t="s">
        <v>125</v>
      </c>
      <c r="D138" s="34" t="s">
        <v>211</v>
      </c>
      <c r="E138" s="87"/>
    </row>
    <row r="139" spans="1:5" s="2" customFormat="1" ht="21.75" x14ac:dyDescent="0.25">
      <c r="A139" s="81"/>
      <c r="B139" s="92"/>
      <c r="C139" s="81"/>
      <c r="D139" s="5" t="s">
        <v>130</v>
      </c>
      <c r="E139" s="87"/>
    </row>
    <row r="140" spans="1:5" s="2" customFormat="1" ht="21.75" x14ac:dyDescent="0.25">
      <c r="A140" s="81"/>
      <c r="B140" s="92"/>
      <c r="C140" s="81"/>
      <c r="D140" s="5" t="s">
        <v>131</v>
      </c>
      <c r="E140" s="87"/>
    </row>
    <row r="141" spans="1:5" s="2" customFormat="1" ht="21.75" x14ac:dyDescent="0.25">
      <c r="A141" s="79">
        <v>112425</v>
      </c>
      <c r="B141" s="79" t="s">
        <v>132</v>
      </c>
      <c r="C141" s="79" t="s">
        <v>125</v>
      </c>
      <c r="D141" s="34" t="s">
        <v>211</v>
      </c>
      <c r="E141" s="87"/>
    </row>
    <row r="142" spans="1:5" s="2" customFormat="1" ht="21.75" x14ac:dyDescent="0.25">
      <c r="A142" s="79"/>
      <c r="B142" s="79"/>
      <c r="C142" s="79"/>
      <c r="D142" s="5" t="s">
        <v>133</v>
      </c>
      <c r="E142" s="87"/>
    </row>
    <row r="143" spans="1:5" s="2" customFormat="1" ht="21.75" x14ac:dyDescent="0.25">
      <c r="A143" s="79">
        <v>113214</v>
      </c>
      <c r="B143" s="80" t="s">
        <v>134</v>
      </c>
      <c r="C143" s="79" t="s">
        <v>125</v>
      </c>
      <c r="D143" s="34" t="s">
        <v>211</v>
      </c>
      <c r="E143" s="87"/>
    </row>
    <row r="144" spans="1:5" s="2" customFormat="1" ht="21.75" x14ac:dyDescent="0.25">
      <c r="A144" s="79"/>
      <c r="B144" s="80"/>
      <c r="C144" s="79"/>
      <c r="D144" s="7" t="s">
        <v>135</v>
      </c>
      <c r="E144" s="87"/>
    </row>
    <row r="145" spans="1:5" s="2" customFormat="1" ht="21.75" x14ac:dyDescent="0.25">
      <c r="A145" s="79"/>
      <c r="B145" s="80"/>
      <c r="C145" s="79"/>
      <c r="D145" s="7" t="s">
        <v>136</v>
      </c>
      <c r="E145" s="87"/>
    </row>
    <row r="146" spans="1:5" s="2" customFormat="1" ht="21.75" x14ac:dyDescent="0.25">
      <c r="A146" s="81">
        <v>112415</v>
      </c>
      <c r="B146" s="83" t="s">
        <v>137</v>
      </c>
      <c r="C146" s="81" t="s">
        <v>125</v>
      </c>
      <c r="D146" s="34" t="s">
        <v>211</v>
      </c>
      <c r="E146" s="87"/>
    </row>
    <row r="147" spans="1:5" s="2" customFormat="1" ht="21.75" x14ac:dyDescent="0.25">
      <c r="A147" s="81"/>
      <c r="B147" s="83"/>
      <c r="C147" s="81"/>
      <c r="D147" s="5" t="s">
        <v>138</v>
      </c>
      <c r="E147" s="87"/>
    </row>
    <row r="148" spans="1:5" s="2" customFormat="1" ht="21.75" x14ac:dyDescent="0.25">
      <c r="A148" s="81"/>
      <c r="B148" s="83"/>
      <c r="C148" s="81"/>
      <c r="D148" s="5" t="s">
        <v>139</v>
      </c>
      <c r="E148" s="87"/>
    </row>
    <row r="149" spans="1:5" s="2" customFormat="1" ht="21.75" x14ac:dyDescent="0.25">
      <c r="A149" s="81">
        <v>113668</v>
      </c>
      <c r="B149" s="81" t="s">
        <v>140</v>
      </c>
      <c r="C149" s="81" t="s">
        <v>125</v>
      </c>
      <c r="D149" s="34" t="s">
        <v>211</v>
      </c>
      <c r="E149" s="87"/>
    </row>
    <row r="150" spans="1:5" s="2" customFormat="1" ht="21.75" x14ac:dyDescent="0.25">
      <c r="A150" s="81"/>
      <c r="B150" s="81"/>
      <c r="C150" s="81"/>
      <c r="D150" s="5" t="s">
        <v>141</v>
      </c>
      <c r="E150" s="87"/>
    </row>
    <row r="151" spans="1:5" s="2" customFormat="1" ht="21.75" x14ac:dyDescent="0.25">
      <c r="A151" s="81">
        <v>112424</v>
      </c>
      <c r="B151" s="81" t="s">
        <v>142</v>
      </c>
      <c r="C151" s="81" t="s">
        <v>143</v>
      </c>
      <c r="D151" s="34" t="s">
        <v>211</v>
      </c>
      <c r="E151" s="87"/>
    </row>
    <row r="152" spans="1:5" s="2" customFormat="1" ht="21.75" x14ac:dyDescent="0.25">
      <c r="A152" s="81"/>
      <c r="B152" s="81"/>
      <c r="C152" s="81"/>
      <c r="D152" s="5" t="s">
        <v>144</v>
      </c>
      <c r="E152" s="87"/>
    </row>
    <row r="153" spans="1:5" s="2" customFormat="1" ht="21.75" x14ac:dyDescent="0.25">
      <c r="A153" s="81">
        <v>112409</v>
      </c>
      <c r="B153" s="81" t="s">
        <v>145</v>
      </c>
      <c r="C153" s="81" t="s">
        <v>143</v>
      </c>
      <c r="D153" s="34" t="s">
        <v>211</v>
      </c>
      <c r="E153" s="87"/>
    </row>
    <row r="154" spans="1:5" s="2" customFormat="1" ht="21.75" x14ac:dyDescent="0.25">
      <c r="A154" s="81"/>
      <c r="B154" s="81"/>
      <c r="C154" s="81"/>
      <c r="D154" s="5" t="s">
        <v>146</v>
      </c>
      <c r="E154" s="87"/>
    </row>
    <row r="155" spans="1:5" s="2" customFormat="1" ht="21.75" x14ac:dyDescent="0.25">
      <c r="A155" s="81">
        <v>114325</v>
      </c>
      <c r="B155" s="83" t="s">
        <v>177</v>
      </c>
      <c r="C155" s="81" t="s">
        <v>178</v>
      </c>
      <c r="D155" s="34" t="s">
        <v>211</v>
      </c>
      <c r="E155" s="84" t="s">
        <v>178</v>
      </c>
    </row>
    <row r="156" spans="1:5" s="2" customFormat="1" ht="21.75" x14ac:dyDescent="0.25">
      <c r="A156" s="81"/>
      <c r="B156" s="83"/>
      <c r="C156" s="81"/>
      <c r="D156" s="5" t="s">
        <v>179</v>
      </c>
      <c r="E156" s="84"/>
    </row>
    <row r="157" spans="1:5" s="2" customFormat="1" ht="21.75" x14ac:dyDescent="0.25">
      <c r="A157" s="81"/>
      <c r="B157" s="83"/>
      <c r="C157" s="81"/>
      <c r="D157" s="5" t="s">
        <v>180</v>
      </c>
      <c r="E157" s="84"/>
    </row>
    <row r="158" spans="1:5" s="2" customFormat="1" ht="21.75" x14ac:dyDescent="0.25">
      <c r="A158" s="81">
        <v>112488</v>
      </c>
      <c r="B158" s="81" t="s">
        <v>181</v>
      </c>
      <c r="C158" s="81" t="s">
        <v>178</v>
      </c>
      <c r="D158" s="34" t="s">
        <v>211</v>
      </c>
      <c r="E158" s="84"/>
    </row>
    <row r="159" spans="1:5" s="2" customFormat="1" ht="21.75" x14ac:dyDescent="0.25">
      <c r="A159" s="81"/>
      <c r="B159" s="81"/>
      <c r="C159" s="81"/>
      <c r="D159" s="5" t="s">
        <v>182</v>
      </c>
      <c r="E159" s="84"/>
    </row>
    <row r="160" spans="1:5" s="2" customFormat="1" ht="21.75" x14ac:dyDescent="0.25">
      <c r="A160" s="79">
        <v>113703</v>
      </c>
      <c r="B160" s="92" t="s">
        <v>183</v>
      </c>
      <c r="C160" s="81" t="s">
        <v>178</v>
      </c>
      <c r="D160" s="34" t="s">
        <v>211</v>
      </c>
      <c r="E160" s="84"/>
    </row>
    <row r="161" spans="1:5" s="2" customFormat="1" ht="21.75" x14ac:dyDescent="0.25">
      <c r="A161" s="79"/>
      <c r="B161" s="92"/>
      <c r="C161" s="81"/>
      <c r="D161" s="5" t="s">
        <v>184</v>
      </c>
      <c r="E161" s="84"/>
    </row>
    <row r="162" spans="1:5" s="2" customFormat="1" ht="21.75" x14ac:dyDescent="0.25">
      <c r="A162" s="79"/>
      <c r="B162" s="92"/>
      <c r="C162" s="81"/>
      <c r="D162" s="5" t="s">
        <v>185</v>
      </c>
      <c r="E162" s="84"/>
    </row>
    <row r="163" spans="1:5" s="2" customFormat="1" ht="21.75" x14ac:dyDescent="0.25">
      <c r="A163" s="79">
        <v>112497</v>
      </c>
      <c r="B163" s="83" t="s">
        <v>186</v>
      </c>
      <c r="C163" s="81" t="s">
        <v>178</v>
      </c>
      <c r="D163" s="34" t="s">
        <v>211</v>
      </c>
      <c r="E163" s="84"/>
    </row>
    <row r="164" spans="1:5" s="2" customFormat="1" ht="21.75" x14ac:dyDescent="0.25">
      <c r="A164" s="79"/>
      <c r="B164" s="83"/>
      <c r="C164" s="81"/>
      <c r="D164" s="3" t="s">
        <v>187</v>
      </c>
      <c r="E164" s="84"/>
    </row>
    <row r="165" spans="1:5" s="2" customFormat="1" ht="21.75" x14ac:dyDescent="0.25">
      <c r="A165" s="79"/>
      <c r="B165" s="83"/>
      <c r="C165" s="81"/>
      <c r="D165" s="3" t="s">
        <v>188</v>
      </c>
      <c r="E165" s="84"/>
    </row>
    <row r="166" spans="1:5" s="2" customFormat="1" ht="21.75" x14ac:dyDescent="0.25">
      <c r="A166" s="79"/>
      <c r="B166" s="83"/>
      <c r="C166" s="81"/>
      <c r="D166" s="5" t="s">
        <v>189</v>
      </c>
      <c r="E166" s="84"/>
    </row>
    <row r="167" spans="1:5" s="2" customFormat="1" ht="21.75" x14ac:dyDescent="0.25">
      <c r="A167" s="81">
        <v>112481</v>
      </c>
      <c r="B167" s="83" t="s">
        <v>190</v>
      </c>
      <c r="C167" s="81" t="s">
        <v>178</v>
      </c>
      <c r="D167" s="34" t="s">
        <v>211</v>
      </c>
      <c r="E167" s="84"/>
    </row>
    <row r="168" spans="1:5" s="2" customFormat="1" ht="21.75" x14ac:dyDescent="0.25">
      <c r="A168" s="81"/>
      <c r="B168" s="83"/>
      <c r="C168" s="81"/>
      <c r="D168" s="5" t="s">
        <v>191</v>
      </c>
      <c r="E168" s="84"/>
    </row>
    <row r="169" spans="1:5" s="2" customFormat="1" ht="21.75" x14ac:dyDescent="0.25">
      <c r="A169" s="81"/>
      <c r="B169" s="83"/>
      <c r="C169" s="81"/>
      <c r="D169" s="5" t="s">
        <v>192</v>
      </c>
      <c r="E169" s="84"/>
    </row>
    <row r="170" spans="1:5" s="2" customFormat="1" ht="21.75" x14ac:dyDescent="0.25">
      <c r="A170" s="81"/>
      <c r="B170" s="83"/>
      <c r="C170" s="81"/>
      <c r="D170" s="5" t="s">
        <v>193</v>
      </c>
      <c r="E170" s="84"/>
    </row>
    <row r="171" spans="1:5" s="2" customFormat="1" ht="21.75" x14ac:dyDescent="0.25">
      <c r="A171" s="81">
        <v>113701</v>
      </c>
      <c r="B171" s="82" t="s">
        <v>194</v>
      </c>
      <c r="C171" s="81" t="s">
        <v>178</v>
      </c>
      <c r="D171" s="34" t="s">
        <v>211</v>
      </c>
      <c r="E171" s="84"/>
    </row>
    <row r="172" spans="1:5" s="2" customFormat="1" ht="21.75" x14ac:dyDescent="0.25">
      <c r="A172" s="81"/>
      <c r="B172" s="82"/>
      <c r="C172" s="81"/>
      <c r="D172" s="5" t="s">
        <v>195</v>
      </c>
      <c r="E172" s="84"/>
    </row>
    <row r="173" spans="1:5" s="2" customFormat="1" ht="21.75" x14ac:dyDescent="0.25">
      <c r="A173" s="81">
        <v>112515</v>
      </c>
      <c r="B173" s="81" t="s">
        <v>196</v>
      </c>
      <c r="C173" s="81" t="s">
        <v>178</v>
      </c>
      <c r="D173" s="34" t="s">
        <v>211</v>
      </c>
      <c r="E173" s="84"/>
    </row>
    <row r="174" spans="1:5" s="2" customFormat="1" ht="21.75" x14ac:dyDescent="0.25">
      <c r="A174" s="81"/>
      <c r="B174" s="81"/>
      <c r="C174" s="81"/>
      <c r="D174" s="5" t="s">
        <v>197</v>
      </c>
      <c r="E174" s="84"/>
    </row>
    <row r="175" spans="1:5" s="2" customFormat="1" ht="21.75" x14ac:dyDescent="0.25">
      <c r="A175" s="81">
        <v>112482</v>
      </c>
      <c r="B175" s="82" t="s">
        <v>198</v>
      </c>
      <c r="C175" s="81" t="s">
        <v>178</v>
      </c>
      <c r="D175" s="34" t="s">
        <v>211</v>
      </c>
      <c r="E175" s="84"/>
    </row>
    <row r="176" spans="1:5" s="2" customFormat="1" ht="21.75" x14ac:dyDescent="0.25">
      <c r="A176" s="81"/>
      <c r="B176" s="82"/>
      <c r="C176" s="81"/>
      <c r="D176" s="5" t="s">
        <v>199</v>
      </c>
      <c r="E176" s="84"/>
    </row>
    <row r="177" spans="1:5" s="2" customFormat="1" ht="21.75" x14ac:dyDescent="0.25">
      <c r="A177" s="6">
        <v>3401</v>
      </c>
      <c r="B177" s="5" t="s">
        <v>200</v>
      </c>
      <c r="C177" s="51" t="s">
        <v>178</v>
      </c>
      <c r="D177" s="5" t="s">
        <v>201</v>
      </c>
      <c r="E177" s="84"/>
    </row>
    <row r="178" spans="1:5" s="2" customFormat="1" ht="18.75" customHeight="1" x14ac:dyDescent="0.25">
      <c r="A178" s="77">
        <v>114412</v>
      </c>
      <c r="B178" s="78" t="s">
        <v>202</v>
      </c>
      <c r="C178" s="77" t="s">
        <v>203</v>
      </c>
      <c r="D178" s="34" t="s">
        <v>211</v>
      </c>
      <c r="E178" s="84"/>
    </row>
    <row r="179" spans="1:5" s="2" customFormat="1" ht="18.75" customHeight="1" x14ac:dyDescent="0.5">
      <c r="A179" s="77"/>
      <c r="B179" s="78"/>
      <c r="C179" s="77"/>
      <c r="D179" s="35" t="s">
        <v>204</v>
      </c>
      <c r="E179" s="84"/>
    </row>
    <row r="180" spans="1:5" s="2" customFormat="1" ht="18.75" customHeight="1" x14ac:dyDescent="0.5">
      <c r="A180" s="77"/>
      <c r="B180" s="78"/>
      <c r="C180" s="77"/>
      <c r="D180" s="35" t="s">
        <v>205</v>
      </c>
      <c r="E180" s="84"/>
    </row>
    <row r="181" spans="1:5" s="2" customFormat="1" ht="18.75" customHeight="1" x14ac:dyDescent="0.5">
      <c r="A181" s="77"/>
      <c r="B181" s="78"/>
      <c r="C181" s="77"/>
      <c r="D181" s="35" t="s">
        <v>206</v>
      </c>
      <c r="E181" s="84"/>
    </row>
    <row r="182" spans="1:5" s="2" customFormat="1" ht="18.75" customHeight="1" x14ac:dyDescent="0.5">
      <c r="A182" s="77"/>
      <c r="B182" s="78"/>
      <c r="C182" s="77"/>
      <c r="D182" s="35" t="s">
        <v>207</v>
      </c>
      <c r="E182" s="84"/>
    </row>
    <row r="183" spans="1:5" s="2" customFormat="1" ht="18.75" customHeight="1" x14ac:dyDescent="0.5">
      <c r="A183" s="77"/>
      <c r="B183" s="78"/>
      <c r="C183" s="77"/>
      <c r="D183" s="35" t="s">
        <v>208</v>
      </c>
      <c r="E183" s="84"/>
    </row>
    <row r="184" spans="1:5" s="2" customFormat="1" ht="18.75" customHeight="1" x14ac:dyDescent="0.25">
      <c r="A184" s="77">
        <v>114212</v>
      </c>
      <c r="B184" s="77" t="s">
        <v>209</v>
      </c>
      <c r="C184" s="77" t="s">
        <v>178</v>
      </c>
      <c r="D184" s="34" t="s">
        <v>211</v>
      </c>
      <c r="E184" s="84"/>
    </row>
    <row r="185" spans="1:5" s="2" customFormat="1" ht="21.75" x14ac:dyDescent="0.25">
      <c r="A185" s="77"/>
      <c r="B185" s="77"/>
      <c r="C185" s="77"/>
      <c r="D185" s="34" t="s">
        <v>210</v>
      </c>
      <c r="E185" s="84"/>
    </row>
    <row r="186" spans="1:5" x14ac:dyDescent="0.25">
      <c r="A186" s="2"/>
      <c r="B186" s="2"/>
      <c r="C186" s="75"/>
      <c r="D186" s="2"/>
      <c r="E186" s="2"/>
    </row>
    <row r="187" spans="1:5" x14ac:dyDescent="0.25">
      <c r="A187" s="2"/>
      <c r="B187" s="2"/>
      <c r="C187" s="75"/>
      <c r="D187" s="2"/>
      <c r="E187" s="2"/>
    </row>
    <row r="188" spans="1:5" x14ac:dyDescent="0.25">
      <c r="A188" s="2"/>
      <c r="B188" s="2"/>
      <c r="C188" s="75"/>
      <c r="D188" s="2"/>
      <c r="E188" s="2"/>
    </row>
    <row r="189" spans="1:5" x14ac:dyDescent="0.25">
      <c r="A189" s="2"/>
      <c r="B189" s="2"/>
      <c r="C189" s="75"/>
      <c r="D189" s="2"/>
      <c r="E189" s="2"/>
    </row>
    <row r="190" spans="1:5" x14ac:dyDescent="0.25">
      <c r="A190" s="2"/>
      <c r="B190" s="2"/>
      <c r="C190" s="75"/>
      <c r="D190" s="2"/>
      <c r="E190" s="2"/>
    </row>
    <row r="191" spans="1:5" x14ac:dyDescent="0.25">
      <c r="A191" s="2"/>
      <c r="B191" s="2"/>
      <c r="C191" s="75"/>
      <c r="D191" s="2"/>
      <c r="E191" s="2"/>
    </row>
    <row r="192" spans="1:5" x14ac:dyDescent="0.25">
      <c r="A192" s="2"/>
      <c r="B192" s="2"/>
      <c r="C192" s="75"/>
      <c r="D192" s="2"/>
      <c r="E192" s="2"/>
    </row>
    <row r="193" spans="1:5" x14ac:dyDescent="0.25">
      <c r="A193" s="2"/>
      <c r="B193" s="2"/>
      <c r="C193" s="75"/>
      <c r="D193" s="2"/>
      <c r="E193" s="2"/>
    </row>
    <row r="194" spans="1:5" x14ac:dyDescent="0.25">
      <c r="A194" s="2"/>
      <c r="B194" s="2"/>
      <c r="C194" s="75"/>
      <c r="D194" s="2"/>
      <c r="E194" s="2"/>
    </row>
    <row r="195" spans="1:5" x14ac:dyDescent="0.25">
      <c r="A195" s="2"/>
      <c r="B195" s="2"/>
      <c r="C195" s="75"/>
      <c r="D195" s="2"/>
      <c r="E195" s="2"/>
    </row>
    <row r="196" spans="1:5" x14ac:dyDescent="0.25">
      <c r="A196" s="2"/>
      <c r="B196" s="2"/>
      <c r="C196" s="75"/>
      <c r="D196" s="2"/>
      <c r="E196" s="2"/>
    </row>
    <row r="197" spans="1:5" x14ac:dyDescent="0.25">
      <c r="A197" s="2"/>
      <c r="B197" s="2"/>
      <c r="C197" s="75"/>
      <c r="D197" s="2"/>
      <c r="E197" s="2"/>
    </row>
    <row r="198" spans="1:5" x14ac:dyDescent="0.25">
      <c r="A198" s="2"/>
      <c r="B198" s="2"/>
      <c r="C198" s="75"/>
      <c r="D198" s="2"/>
      <c r="E198" s="2"/>
    </row>
  </sheetData>
  <mergeCells count="180">
    <mergeCell ref="E104:E154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27:A128"/>
    <mergeCell ref="B127:B128"/>
    <mergeCell ref="C127:C128"/>
    <mergeCell ref="A129:A130"/>
    <mergeCell ref="B129:B130"/>
    <mergeCell ref="C129:C130"/>
    <mergeCell ref="A131:A132"/>
    <mergeCell ref="C131:C132"/>
    <mergeCell ref="A133:A134"/>
    <mergeCell ref="B133:B134"/>
    <mergeCell ref="C133:C134"/>
    <mergeCell ref="A135:A137"/>
    <mergeCell ref="B135:B137"/>
    <mergeCell ref="C135:C137"/>
    <mergeCell ref="A138:A140"/>
    <mergeCell ref="B138:B140"/>
    <mergeCell ref="C138:C140"/>
    <mergeCell ref="A155:A157"/>
    <mergeCell ref="B155:B157"/>
    <mergeCell ref="C155:C157"/>
    <mergeCell ref="A160:A162"/>
    <mergeCell ref="B160:B162"/>
    <mergeCell ref="C160:C162"/>
    <mergeCell ref="A141:A142"/>
    <mergeCell ref="B141:B142"/>
    <mergeCell ref="C141:C142"/>
    <mergeCell ref="C151:C152"/>
    <mergeCell ref="C149:C150"/>
    <mergeCell ref="A149:A150"/>
    <mergeCell ref="B149:B150"/>
    <mergeCell ref="C146:C148"/>
    <mergeCell ref="B146:B148"/>
    <mergeCell ref="A146:A148"/>
    <mergeCell ref="A112:A115"/>
    <mergeCell ref="B112:B115"/>
    <mergeCell ref="C112:C115"/>
    <mergeCell ref="A116:A119"/>
    <mergeCell ref="B116:B119"/>
    <mergeCell ref="C116:C119"/>
    <mergeCell ref="A124:A126"/>
    <mergeCell ref="B124:B126"/>
    <mergeCell ref="C124:C126"/>
    <mergeCell ref="A86:A95"/>
    <mergeCell ref="B86:B95"/>
    <mergeCell ref="C86:C95"/>
    <mergeCell ref="A96:A103"/>
    <mergeCell ref="B96:B103"/>
    <mergeCell ref="C96:C103"/>
    <mergeCell ref="A84:A85"/>
    <mergeCell ref="B84:B85"/>
    <mergeCell ref="C84:C85"/>
    <mergeCell ref="A77:A78"/>
    <mergeCell ref="B77:B78"/>
    <mergeCell ref="C77:C78"/>
    <mergeCell ref="A82:A83"/>
    <mergeCell ref="B82:B83"/>
    <mergeCell ref="C82:C83"/>
    <mergeCell ref="A79:A81"/>
    <mergeCell ref="B79:B81"/>
    <mergeCell ref="C79:C81"/>
    <mergeCell ref="A71:A74"/>
    <mergeCell ref="B71:B74"/>
    <mergeCell ref="C71:C74"/>
    <mergeCell ref="A68:A70"/>
    <mergeCell ref="B68:B70"/>
    <mergeCell ref="C68:C70"/>
    <mergeCell ref="A75:A76"/>
    <mergeCell ref="B75:B76"/>
    <mergeCell ref="C75:C76"/>
    <mergeCell ref="A64:A67"/>
    <mergeCell ref="B64:B67"/>
    <mergeCell ref="C64:C67"/>
    <mergeCell ref="A60:A61"/>
    <mergeCell ref="B60:B61"/>
    <mergeCell ref="C60:C61"/>
    <mergeCell ref="A62:A63"/>
    <mergeCell ref="B62:B63"/>
    <mergeCell ref="C62:C63"/>
    <mergeCell ref="A36:A45"/>
    <mergeCell ref="B36:B45"/>
    <mergeCell ref="A52:A54"/>
    <mergeCell ref="B52:B54"/>
    <mergeCell ref="C52:C54"/>
    <mergeCell ref="A55:A57"/>
    <mergeCell ref="B55:B57"/>
    <mergeCell ref="C55:C57"/>
    <mergeCell ref="C36:C45"/>
    <mergeCell ref="B14:B20"/>
    <mergeCell ref="C14:C20"/>
    <mergeCell ref="A21:A24"/>
    <mergeCell ref="B21:B24"/>
    <mergeCell ref="C21:C24"/>
    <mergeCell ref="A25:A29"/>
    <mergeCell ref="B25:B29"/>
    <mergeCell ref="C25:C29"/>
    <mergeCell ref="A30:A33"/>
    <mergeCell ref="B30:B33"/>
    <mergeCell ref="C30:C33"/>
    <mergeCell ref="A8:A9"/>
    <mergeCell ref="B8:B9"/>
    <mergeCell ref="C8:C9"/>
    <mergeCell ref="B34:B35"/>
    <mergeCell ref="C34:C35"/>
    <mergeCell ref="E2:E70"/>
    <mergeCell ref="C12:C13"/>
    <mergeCell ref="A120:A123"/>
    <mergeCell ref="B120:B123"/>
    <mergeCell ref="C120:C123"/>
    <mergeCell ref="A104:A105"/>
    <mergeCell ref="B104:B105"/>
    <mergeCell ref="C104:C105"/>
    <mergeCell ref="A46:A47"/>
    <mergeCell ref="B46:B47"/>
    <mergeCell ref="C46:C47"/>
    <mergeCell ref="A48:A49"/>
    <mergeCell ref="B48:B49"/>
    <mergeCell ref="C48:C49"/>
    <mergeCell ref="A50:A51"/>
    <mergeCell ref="A4:A7"/>
    <mergeCell ref="B4:B7"/>
    <mergeCell ref="C4:C7"/>
    <mergeCell ref="A14:A20"/>
    <mergeCell ref="E155:E185"/>
    <mergeCell ref="A2:A3"/>
    <mergeCell ref="B2:B3"/>
    <mergeCell ref="C2:C3"/>
    <mergeCell ref="A10:A11"/>
    <mergeCell ref="B10:B11"/>
    <mergeCell ref="C10:C11"/>
    <mergeCell ref="A12:A13"/>
    <mergeCell ref="B12:B13"/>
    <mergeCell ref="A173:A174"/>
    <mergeCell ref="B173:B174"/>
    <mergeCell ref="C173:C174"/>
    <mergeCell ref="A34:A35"/>
    <mergeCell ref="B50:B51"/>
    <mergeCell ref="C50:C51"/>
    <mergeCell ref="A58:A59"/>
    <mergeCell ref="B58:B59"/>
    <mergeCell ref="C58:C59"/>
    <mergeCell ref="E71:E103"/>
    <mergeCell ref="A153:A154"/>
    <mergeCell ref="B153:B154"/>
    <mergeCell ref="C153:C154"/>
    <mergeCell ref="A151:A152"/>
    <mergeCell ref="B151:B152"/>
    <mergeCell ref="A178:A183"/>
    <mergeCell ref="B178:B183"/>
    <mergeCell ref="C178:C183"/>
    <mergeCell ref="A143:A145"/>
    <mergeCell ref="B143:B145"/>
    <mergeCell ref="C143:C145"/>
    <mergeCell ref="A184:A185"/>
    <mergeCell ref="B184:B185"/>
    <mergeCell ref="A175:A176"/>
    <mergeCell ref="B175:B176"/>
    <mergeCell ref="C175:C176"/>
    <mergeCell ref="A158:A159"/>
    <mergeCell ref="B158:B159"/>
    <mergeCell ref="C158:C159"/>
    <mergeCell ref="A171:A172"/>
    <mergeCell ref="B171:B172"/>
    <mergeCell ref="C171:C172"/>
    <mergeCell ref="C184:C185"/>
    <mergeCell ref="A163:A166"/>
    <mergeCell ref="B163:B166"/>
    <mergeCell ref="C163:C166"/>
    <mergeCell ref="A167:A170"/>
    <mergeCell ref="B167:B170"/>
    <mergeCell ref="C167:C170"/>
  </mergeCells>
  <conditionalFormatting sqref="A20">
    <cfRule type="duplicateValues" dxfId="43" priority="21"/>
  </conditionalFormatting>
  <conditionalFormatting sqref="A20">
    <cfRule type="duplicateValues" dxfId="42" priority="22"/>
  </conditionalFormatting>
  <conditionalFormatting sqref="B20">
    <cfRule type="duplicateValues" dxfId="41" priority="23"/>
    <cfRule type="duplicateValues" dxfId="40" priority="24"/>
    <cfRule type="duplicateValues" dxfId="39" priority="25"/>
    <cfRule type="duplicateValues" dxfId="38" priority="26"/>
  </conditionalFormatting>
  <conditionalFormatting sqref="B20">
    <cfRule type="duplicateValues" dxfId="37" priority="27"/>
    <cfRule type="duplicateValues" dxfId="36" priority="28"/>
  </conditionalFormatting>
  <conditionalFormatting sqref="A18">
    <cfRule type="duplicateValues" dxfId="35" priority="19"/>
  </conditionalFormatting>
  <conditionalFormatting sqref="A18">
    <cfRule type="duplicateValues" dxfId="34" priority="20"/>
  </conditionalFormatting>
  <conditionalFormatting sqref="A62">
    <cfRule type="duplicateValues" dxfId="33" priority="7"/>
  </conditionalFormatting>
  <conditionalFormatting sqref="A62">
    <cfRule type="duplicateValues" dxfId="32" priority="8"/>
  </conditionalFormatting>
  <conditionalFormatting sqref="B62">
    <cfRule type="duplicateValues" dxfId="31" priority="9"/>
    <cfRule type="duplicateValues" dxfId="30" priority="10"/>
    <cfRule type="duplicateValues" dxfId="29" priority="11"/>
    <cfRule type="duplicateValues" dxfId="28" priority="12"/>
  </conditionalFormatting>
  <conditionalFormatting sqref="B62">
    <cfRule type="duplicateValues" dxfId="27" priority="13"/>
    <cfRule type="duplicateValues" dxfId="26" priority="14"/>
  </conditionalFormatting>
  <conditionalFormatting sqref="A60">
    <cfRule type="duplicateValues" dxfId="25" priority="5"/>
  </conditionalFormatting>
  <conditionalFormatting sqref="A60">
    <cfRule type="duplicateValues" dxfId="24" priority="6"/>
  </conditionalFormatting>
  <conditionalFormatting sqref="A160:A161">
    <cfRule type="duplicateValues" dxfId="23" priority="1"/>
  </conditionalFormatting>
  <conditionalFormatting sqref="A160:A161">
    <cfRule type="duplicateValues" dxfId="22" priority="2"/>
  </conditionalFormatting>
  <conditionalFormatting sqref="A163:A165">
    <cfRule type="duplicateValues" dxfId="21" priority="3"/>
  </conditionalFormatting>
  <conditionalFormatting sqref="A163:A165">
    <cfRule type="duplicateValues" dxfId="20" priority="4"/>
  </conditionalFormatting>
  <pageMargins left="0.70866141732283505" right="0.70866141732283505" top="0.74803149606299202" bottom="0.74803149606299202" header="0.31496062992126" footer="0.31496062992126"/>
  <pageSetup scale="94" orientation="landscape" r:id="rId1"/>
  <rowBreaks count="2" manualBreakCount="2">
    <brk id="95" max="4" man="1"/>
    <brk id="145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5"/>
  <sheetViews>
    <sheetView rightToLeft="1" view="pageBreakPreview" topLeftCell="A19" zoomScaleNormal="100" zoomScaleSheetLayoutView="100" workbookViewId="0">
      <selection activeCell="C10" sqref="C10:C13"/>
    </sheetView>
  </sheetViews>
  <sheetFormatPr defaultRowHeight="15" x14ac:dyDescent="0.25"/>
  <cols>
    <col min="1" max="1" width="18" style="4" bestFit="1" customWidth="1"/>
    <col min="2" max="2" width="29.85546875" style="4" bestFit="1" customWidth="1"/>
    <col min="3" max="3" width="25.5703125" style="4" bestFit="1" customWidth="1"/>
    <col min="4" max="4" width="23.7109375" style="4" bestFit="1" customWidth="1"/>
    <col min="5" max="5" width="22.28515625" style="4" customWidth="1"/>
  </cols>
  <sheetData>
    <row r="1" spans="1:5" ht="21.75" x14ac:dyDescent="0.5">
      <c r="A1" s="41" t="s">
        <v>583</v>
      </c>
      <c r="B1" s="41" t="s">
        <v>584</v>
      </c>
      <c r="C1" s="41" t="s">
        <v>2</v>
      </c>
      <c r="D1" s="41" t="s">
        <v>585</v>
      </c>
      <c r="E1" s="42" t="s">
        <v>4</v>
      </c>
    </row>
    <row r="2" spans="1:5" ht="18" customHeight="1" x14ac:dyDescent="0.25">
      <c r="A2" s="89"/>
      <c r="B2" s="89" t="s">
        <v>586</v>
      </c>
      <c r="C2" s="91" t="s">
        <v>587</v>
      </c>
      <c r="D2" s="34" t="s">
        <v>211</v>
      </c>
      <c r="E2" s="99" t="s">
        <v>589</v>
      </c>
    </row>
    <row r="3" spans="1:5" ht="18" customHeight="1" x14ac:dyDescent="0.25">
      <c r="A3" s="89"/>
      <c r="B3" s="89"/>
      <c r="C3" s="91"/>
      <c r="D3" s="36" t="s">
        <v>588</v>
      </c>
      <c r="E3" s="99"/>
    </row>
    <row r="4" spans="1:5" ht="18" customHeight="1" x14ac:dyDescent="0.25">
      <c r="A4" s="77">
        <v>111573</v>
      </c>
      <c r="B4" s="77" t="s">
        <v>625</v>
      </c>
      <c r="C4" s="77" t="s">
        <v>626</v>
      </c>
      <c r="D4" s="34" t="s">
        <v>211</v>
      </c>
      <c r="E4" s="99"/>
    </row>
    <row r="5" spans="1:5" ht="18" customHeight="1" x14ac:dyDescent="0.25">
      <c r="A5" s="77"/>
      <c r="B5" s="77"/>
      <c r="C5" s="77"/>
      <c r="D5" s="34" t="s">
        <v>627</v>
      </c>
      <c r="E5" s="99"/>
    </row>
    <row r="6" spans="1:5" ht="18" customHeight="1" x14ac:dyDescent="0.25">
      <c r="A6" s="77">
        <v>114394</v>
      </c>
      <c r="B6" s="77" t="s">
        <v>33</v>
      </c>
      <c r="C6" s="77" t="s">
        <v>626</v>
      </c>
      <c r="D6" s="34" t="s">
        <v>211</v>
      </c>
      <c r="E6" s="99"/>
    </row>
    <row r="7" spans="1:5" ht="21.75" x14ac:dyDescent="0.25">
      <c r="A7" s="77"/>
      <c r="B7" s="77"/>
      <c r="C7" s="77"/>
      <c r="D7" s="34" t="s">
        <v>628</v>
      </c>
      <c r="E7" s="99"/>
    </row>
    <row r="8" spans="1:5" ht="21.75" x14ac:dyDescent="0.25">
      <c r="A8" s="77">
        <v>111794</v>
      </c>
      <c r="B8" s="77" t="s">
        <v>608</v>
      </c>
      <c r="C8" s="77" t="s">
        <v>609</v>
      </c>
      <c r="D8" s="34" t="s">
        <v>211</v>
      </c>
      <c r="E8" s="87" t="s">
        <v>591</v>
      </c>
    </row>
    <row r="9" spans="1:5" ht="21.75" x14ac:dyDescent="0.25">
      <c r="A9" s="77"/>
      <c r="B9" s="77"/>
      <c r="C9" s="77"/>
      <c r="D9" s="34" t="s">
        <v>610</v>
      </c>
      <c r="E9" s="87"/>
    </row>
    <row r="10" spans="1:5" ht="21.75" x14ac:dyDescent="0.25">
      <c r="A10" s="77">
        <v>111753</v>
      </c>
      <c r="B10" s="78" t="s">
        <v>611</v>
      </c>
      <c r="C10" s="78" t="s">
        <v>609</v>
      </c>
      <c r="D10" s="34" t="s">
        <v>211</v>
      </c>
      <c r="E10" s="87"/>
    </row>
    <row r="11" spans="1:5" ht="21.75" x14ac:dyDescent="0.25">
      <c r="A11" s="77"/>
      <c r="B11" s="78"/>
      <c r="C11" s="78"/>
      <c r="D11" s="34" t="s">
        <v>612</v>
      </c>
      <c r="E11" s="87"/>
    </row>
    <row r="12" spans="1:5" ht="21.75" x14ac:dyDescent="0.25">
      <c r="A12" s="77"/>
      <c r="B12" s="78"/>
      <c r="C12" s="78"/>
      <c r="D12" s="34" t="s">
        <v>613</v>
      </c>
      <c r="E12" s="87"/>
    </row>
    <row r="13" spans="1:5" ht="21.75" x14ac:dyDescent="0.25">
      <c r="A13" s="77"/>
      <c r="B13" s="78"/>
      <c r="C13" s="78"/>
      <c r="D13" s="34" t="s">
        <v>614</v>
      </c>
      <c r="E13" s="87"/>
    </row>
    <row r="14" spans="1:5" ht="21.75" x14ac:dyDescent="0.25">
      <c r="A14" s="77">
        <v>111754</v>
      </c>
      <c r="B14" s="78" t="s">
        <v>615</v>
      </c>
      <c r="C14" s="78" t="s">
        <v>609</v>
      </c>
      <c r="D14" s="34" t="s">
        <v>211</v>
      </c>
      <c r="E14" s="87"/>
    </row>
    <row r="15" spans="1:5" ht="21.75" x14ac:dyDescent="0.25">
      <c r="A15" s="77"/>
      <c r="B15" s="78"/>
      <c r="C15" s="78"/>
      <c r="D15" s="34" t="s">
        <v>616</v>
      </c>
      <c r="E15" s="87"/>
    </row>
    <row r="16" spans="1:5" ht="21.75" x14ac:dyDescent="0.25">
      <c r="A16" s="77"/>
      <c r="B16" s="78"/>
      <c r="C16" s="78"/>
      <c r="D16" s="34" t="s">
        <v>617</v>
      </c>
      <c r="E16" s="87"/>
    </row>
    <row r="17" spans="1:5" ht="21.75" x14ac:dyDescent="0.25">
      <c r="A17" s="77"/>
      <c r="B17" s="78"/>
      <c r="C17" s="78"/>
      <c r="D17" s="34" t="s">
        <v>618</v>
      </c>
      <c r="E17" s="87"/>
    </row>
    <row r="18" spans="1:5" ht="21.75" x14ac:dyDescent="0.25">
      <c r="A18" s="77"/>
      <c r="B18" s="78"/>
      <c r="C18" s="78"/>
      <c r="D18" s="34" t="s">
        <v>619</v>
      </c>
      <c r="E18" s="87"/>
    </row>
    <row r="19" spans="1:5" ht="21.75" x14ac:dyDescent="0.25">
      <c r="A19" s="77">
        <v>111757</v>
      </c>
      <c r="B19" s="77" t="s">
        <v>620</v>
      </c>
      <c r="C19" s="77" t="s">
        <v>609</v>
      </c>
      <c r="D19" s="34" t="s">
        <v>211</v>
      </c>
      <c r="E19" s="87"/>
    </row>
    <row r="20" spans="1:5" ht="21.75" x14ac:dyDescent="0.25">
      <c r="A20" s="77"/>
      <c r="B20" s="77"/>
      <c r="C20" s="77"/>
      <c r="D20" s="34" t="s">
        <v>621</v>
      </c>
      <c r="E20" s="87"/>
    </row>
    <row r="21" spans="1:5" ht="21.75" x14ac:dyDescent="0.25">
      <c r="A21" s="77">
        <v>113032</v>
      </c>
      <c r="B21" s="78" t="s">
        <v>622</v>
      </c>
      <c r="C21" s="78" t="s">
        <v>591</v>
      </c>
      <c r="D21" s="34" t="s">
        <v>211</v>
      </c>
      <c r="E21" s="87"/>
    </row>
    <row r="22" spans="1:5" ht="21.75" x14ac:dyDescent="0.25">
      <c r="A22" s="77"/>
      <c r="B22" s="78"/>
      <c r="C22" s="78"/>
      <c r="D22" s="34" t="s">
        <v>623</v>
      </c>
      <c r="E22" s="87"/>
    </row>
    <row r="23" spans="1:5" ht="21.75" x14ac:dyDescent="0.25">
      <c r="A23" s="77"/>
      <c r="B23" s="78"/>
      <c r="C23" s="78"/>
      <c r="D23" s="34" t="s">
        <v>624</v>
      </c>
      <c r="E23" s="87"/>
    </row>
    <row r="24" spans="1:5" ht="21.75" x14ac:dyDescent="0.25">
      <c r="A24" s="91">
        <v>111766</v>
      </c>
      <c r="B24" s="96" t="s">
        <v>590</v>
      </c>
      <c r="C24" s="96" t="s">
        <v>591</v>
      </c>
      <c r="D24" s="34" t="s">
        <v>211</v>
      </c>
      <c r="E24" s="87"/>
    </row>
    <row r="25" spans="1:5" ht="21.75" x14ac:dyDescent="0.25">
      <c r="A25" s="91"/>
      <c r="B25" s="96"/>
      <c r="C25" s="96"/>
      <c r="D25" s="39" t="s">
        <v>592</v>
      </c>
      <c r="E25" s="87"/>
    </row>
    <row r="26" spans="1:5" ht="21.75" x14ac:dyDescent="0.25">
      <c r="A26" s="91"/>
      <c r="B26" s="96"/>
      <c r="C26" s="96"/>
      <c r="D26" s="39" t="s">
        <v>593</v>
      </c>
      <c r="E26" s="87"/>
    </row>
    <row r="27" spans="1:5" ht="21.75" x14ac:dyDescent="0.25">
      <c r="A27" s="91"/>
      <c r="B27" s="96"/>
      <c r="C27" s="96"/>
      <c r="D27" s="39" t="s">
        <v>594</v>
      </c>
      <c r="E27" s="87"/>
    </row>
    <row r="28" spans="1:5" ht="21.75" x14ac:dyDescent="0.25">
      <c r="A28" s="89">
        <v>114090</v>
      </c>
      <c r="B28" s="78" t="s">
        <v>595</v>
      </c>
      <c r="C28" s="90" t="s">
        <v>591</v>
      </c>
      <c r="D28" s="34" t="s">
        <v>211</v>
      </c>
      <c r="E28" s="87"/>
    </row>
    <row r="29" spans="1:5" ht="21.75" x14ac:dyDescent="0.25">
      <c r="A29" s="89"/>
      <c r="B29" s="78"/>
      <c r="C29" s="90"/>
      <c r="D29" s="39" t="s">
        <v>596</v>
      </c>
      <c r="E29" s="87"/>
    </row>
    <row r="30" spans="1:5" ht="21.75" x14ac:dyDescent="0.25">
      <c r="A30" s="89"/>
      <c r="B30" s="78"/>
      <c r="C30" s="90"/>
      <c r="D30" s="39" t="s">
        <v>597</v>
      </c>
      <c r="E30" s="87"/>
    </row>
    <row r="31" spans="1:5" ht="21.75" x14ac:dyDescent="0.25">
      <c r="A31" s="89"/>
      <c r="B31" s="78"/>
      <c r="C31" s="90"/>
      <c r="D31" s="39" t="s">
        <v>598</v>
      </c>
      <c r="E31" s="87"/>
    </row>
    <row r="32" spans="1:5" ht="21.75" x14ac:dyDescent="0.25">
      <c r="A32" s="89"/>
      <c r="B32" s="78"/>
      <c r="C32" s="90"/>
      <c r="D32" s="39" t="s">
        <v>599</v>
      </c>
      <c r="E32" s="87"/>
    </row>
    <row r="33" spans="1:5" ht="21.75" x14ac:dyDescent="0.25">
      <c r="A33" s="89"/>
      <c r="B33" s="78"/>
      <c r="C33" s="90"/>
      <c r="D33" s="39" t="s">
        <v>600</v>
      </c>
      <c r="E33" s="87"/>
    </row>
    <row r="34" spans="1:5" ht="21.75" x14ac:dyDescent="0.25">
      <c r="A34" s="89"/>
      <c r="B34" s="78"/>
      <c r="C34" s="90"/>
      <c r="D34" s="39" t="s">
        <v>601</v>
      </c>
      <c r="E34" s="87"/>
    </row>
    <row r="35" spans="1:5" ht="21.75" x14ac:dyDescent="0.25">
      <c r="A35" s="89"/>
      <c r="B35" s="78"/>
      <c r="C35" s="90"/>
      <c r="D35" s="39" t="s">
        <v>602</v>
      </c>
      <c r="E35" s="87"/>
    </row>
    <row r="36" spans="1:5" ht="21.75" x14ac:dyDescent="0.25">
      <c r="A36" s="89"/>
      <c r="B36" s="78"/>
      <c r="C36" s="90"/>
      <c r="D36" s="39" t="s">
        <v>603</v>
      </c>
      <c r="E36" s="87"/>
    </row>
    <row r="37" spans="1:5" ht="21.75" x14ac:dyDescent="0.25">
      <c r="A37" s="89"/>
      <c r="B37" s="78"/>
      <c r="C37" s="90"/>
      <c r="D37" s="39" t="s">
        <v>604</v>
      </c>
      <c r="E37" s="87"/>
    </row>
    <row r="38" spans="1:5" ht="21.75" x14ac:dyDescent="0.25">
      <c r="A38" s="89"/>
      <c r="B38" s="78"/>
      <c r="C38" s="90"/>
      <c r="D38" s="39" t="s">
        <v>605</v>
      </c>
      <c r="E38" s="87"/>
    </row>
    <row r="39" spans="1:5" ht="21.75" x14ac:dyDescent="0.25">
      <c r="A39" s="89"/>
      <c r="B39" s="78"/>
      <c r="C39" s="90"/>
      <c r="D39" s="39" t="s">
        <v>606</v>
      </c>
      <c r="E39" s="87"/>
    </row>
    <row r="40" spans="1:5" ht="21.75" x14ac:dyDescent="0.25">
      <c r="A40" s="89"/>
      <c r="B40" s="78"/>
      <c r="C40" s="90"/>
      <c r="D40" s="36" t="s">
        <v>607</v>
      </c>
      <c r="E40" s="87"/>
    </row>
    <row r="41" spans="1:5" ht="18.75" customHeight="1" x14ac:dyDescent="0.25">
      <c r="A41" s="77">
        <v>112818</v>
      </c>
      <c r="B41" s="77" t="s">
        <v>658</v>
      </c>
      <c r="C41" s="77" t="s">
        <v>656</v>
      </c>
      <c r="D41" s="34" t="s">
        <v>211</v>
      </c>
      <c r="E41" s="87" t="s">
        <v>1142</v>
      </c>
    </row>
    <row r="42" spans="1:5" ht="21.75" x14ac:dyDescent="0.25">
      <c r="A42" s="77"/>
      <c r="B42" s="77"/>
      <c r="C42" s="77"/>
      <c r="D42" s="34" t="s">
        <v>659</v>
      </c>
      <c r="E42" s="87"/>
    </row>
    <row r="43" spans="1:5" ht="21.75" x14ac:dyDescent="0.25">
      <c r="A43" s="77">
        <v>113600</v>
      </c>
      <c r="B43" s="77" t="s">
        <v>660</v>
      </c>
      <c r="C43" s="77" t="s">
        <v>661</v>
      </c>
      <c r="D43" s="34" t="s">
        <v>211</v>
      </c>
      <c r="E43" s="87"/>
    </row>
    <row r="44" spans="1:5" ht="21.75" x14ac:dyDescent="0.25">
      <c r="A44" s="77"/>
      <c r="B44" s="77"/>
      <c r="C44" s="77"/>
      <c r="D44" s="34" t="s">
        <v>662</v>
      </c>
      <c r="E44" s="87"/>
    </row>
    <row r="45" spans="1:5" ht="21.75" x14ac:dyDescent="0.25">
      <c r="A45" s="77">
        <v>113737</v>
      </c>
      <c r="B45" s="77" t="s">
        <v>663</v>
      </c>
      <c r="C45" s="77" t="s">
        <v>656</v>
      </c>
      <c r="D45" s="34" t="s">
        <v>211</v>
      </c>
      <c r="E45" s="87"/>
    </row>
    <row r="46" spans="1:5" ht="21.75" x14ac:dyDescent="0.25">
      <c r="A46" s="77"/>
      <c r="B46" s="77"/>
      <c r="C46" s="77"/>
      <c r="D46" s="34" t="s">
        <v>664</v>
      </c>
      <c r="E46" s="87"/>
    </row>
    <row r="47" spans="1:5" ht="21.75" x14ac:dyDescent="0.25">
      <c r="A47" s="77">
        <v>112821</v>
      </c>
      <c r="B47" s="78" t="s">
        <v>665</v>
      </c>
      <c r="C47" s="78" t="s">
        <v>656</v>
      </c>
      <c r="D47" s="34" t="s">
        <v>211</v>
      </c>
      <c r="E47" s="87"/>
    </row>
    <row r="48" spans="1:5" ht="21.75" x14ac:dyDescent="0.25">
      <c r="A48" s="77"/>
      <c r="B48" s="78"/>
      <c r="C48" s="78"/>
      <c r="D48" s="34" t="s">
        <v>666</v>
      </c>
      <c r="E48" s="87"/>
    </row>
    <row r="49" spans="1:5" ht="21.75" x14ac:dyDescent="0.25">
      <c r="A49" s="77"/>
      <c r="B49" s="78"/>
      <c r="C49" s="78"/>
      <c r="D49" s="34" t="s">
        <v>667</v>
      </c>
      <c r="E49" s="87"/>
    </row>
    <row r="50" spans="1:5" ht="21.75" x14ac:dyDescent="0.25">
      <c r="A50" s="77"/>
      <c r="B50" s="78"/>
      <c r="C50" s="78"/>
      <c r="D50" s="34" t="s">
        <v>668</v>
      </c>
      <c r="E50" s="87"/>
    </row>
    <row r="51" spans="1:5" ht="21.75" x14ac:dyDescent="0.25">
      <c r="A51" s="77">
        <v>112807</v>
      </c>
      <c r="B51" s="77" t="s">
        <v>669</v>
      </c>
      <c r="C51" s="77" t="s">
        <v>656</v>
      </c>
      <c r="D51" s="34" t="s">
        <v>211</v>
      </c>
      <c r="E51" s="87"/>
    </row>
    <row r="52" spans="1:5" ht="21.75" x14ac:dyDescent="0.25">
      <c r="A52" s="77"/>
      <c r="B52" s="77"/>
      <c r="C52" s="77"/>
      <c r="D52" s="34" t="s">
        <v>670</v>
      </c>
      <c r="E52" s="87"/>
    </row>
    <row r="53" spans="1:5" ht="21.75" x14ac:dyDescent="0.25">
      <c r="A53" s="77">
        <v>112834</v>
      </c>
      <c r="B53" s="78" t="s">
        <v>671</v>
      </c>
      <c r="C53" s="78" t="s">
        <v>656</v>
      </c>
      <c r="D53" s="34" t="s">
        <v>211</v>
      </c>
      <c r="E53" s="87"/>
    </row>
    <row r="54" spans="1:5" ht="21.75" x14ac:dyDescent="0.25">
      <c r="A54" s="77"/>
      <c r="B54" s="78"/>
      <c r="C54" s="78"/>
      <c r="D54" s="34" t="s">
        <v>672</v>
      </c>
      <c r="E54" s="87"/>
    </row>
    <row r="55" spans="1:5" ht="21.75" x14ac:dyDescent="0.25">
      <c r="A55" s="77"/>
      <c r="B55" s="78"/>
      <c r="C55" s="78"/>
      <c r="D55" s="34" t="s">
        <v>673</v>
      </c>
      <c r="E55" s="87"/>
    </row>
    <row r="56" spans="1:5" ht="21.75" x14ac:dyDescent="0.25">
      <c r="A56" s="77">
        <v>111854</v>
      </c>
      <c r="B56" s="77" t="s">
        <v>674</v>
      </c>
      <c r="C56" s="77" t="s">
        <v>630</v>
      </c>
      <c r="D56" s="34" t="s">
        <v>211</v>
      </c>
      <c r="E56" s="87"/>
    </row>
    <row r="57" spans="1:5" ht="21.75" x14ac:dyDescent="0.25">
      <c r="A57" s="77"/>
      <c r="B57" s="77"/>
      <c r="C57" s="77"/>
      <c r="D57" s="34" t="s">
        <v>675</v>
      </c>
      <c r="E57" s="87"/>
    </row>
    <row r="58" spans="1:5" ht="21.75" x14ac:dyDescent="0.25">
      <c r="A58" s="77">
        <v>111927</v>
      </c>
      <c r="B58" s="77" t="s">
        <v>676</v>
      </c>
      <c r="C58" s="77" t="s">
        <v>630</v>
      </c>
      <c r="D58" s="34" t="s">
        <v>211</v>
      </c>
      <c r="E58" s="87"/>
    </row>
    <row r="59" spans="1:5" ht="21.75" x14ac:dyDescent="0.25">
      <c r="A59" s="77"/>
      <c r="B59" s="77"/>
      <c r="C59" s="77"/>
      <c r="D59" s="34" t="s">
        <v>677</v>
      </c>
      <c r="E59" s="87"/>
    </row>
    <row r="60" spans="1:5" ht="21.75" x14ac:dyDescent="0.25">
      <c r="A60" s="77">
        <v>111855</v>
      </c>
      <c r="B60" s="78" t="s">
        <v>678</v>
      </c>
      <c r="C60" s="78" t="s">
        <v>630</v>
      </c>
      <c r="D60" s="34" t="s">
        <v>211</v>
      </c>
      <c r="E60" s="87"/>
    </row>
    <row r="61" spans="1:5" ht="21.75" x14ac:dyDescent="0.25">
      <c r="A61" s="77"/>
      <c r="B61" s="78"/>
      <c r="C61" s="78"/>
      <c r="D61" s="34" t="s">
        <v>679</v>
      </c>
      <c r="E61" s="87"/>
    </row>
    <row r="62" spans="1:5" ht="21.75" x14ac:dyDescent="0.25">
      <c r="A62" s="77"/>
      <c r="B62" s="78"/>
      <c r="C62" s="78"/>
      <c r="D62" s="34" t="s">
        <v>680</v>
      </c>
      <c r="E62" s="87"/>
    </row>
    <row r="63" spans="1:5" ht="21.75" x14ac:dyDescent="0.25">
      <c r="A63" s="77"/>
      <c r="B63" s="78"/>
      <c r="C63" s="78"/>
      <c r="D63" s="34" t="s">
        <v>681</v>
      </c>
      <c r="E63" s="87"/>
    </row>
    <row r="64" spans="1:5" ht="21.75" x14ac:dyDescent="0.25">
      <c r="A64" s="97">
        <v>112078</v>
      </c>
      <c r="B64" s="98" t="s">
        <v>682</v>
      </c>
      <c r="C64" s="98" t="s">
        <v>683</v>
      </c>
      <c r="D64" s="34" t="s">
        <v>211</v>
      </c>
      <c r="E64" s="87"/>
    </row>
    <row r="65" spans="1:5" ht="21.75" x14ac:dyDescent="0.25">
      <c r="A65" s="97"/>
      <c r="B65" s="98"/>
      <c r="C65" s="98"/>
      <c r="D65" s="34" t="s">
        <v>684</v>
      </c>
      <c r="E65" s="87"/>
    </row>
    <row r="66" spans="1:5" ht="21.75" x14ac:dyDescent="0.25">
      <c r="A66" s="97"/>
      <c r="B66" s="98"/>
      <c r="C66" s="98"/>
      <c r="D66" s="34" t="s">
        <v>685</v>
      </c>
      <c r="E66" s="87"/>
    </row>
    <row r="67" spans="1:5" ht="15" customHeight="1" x14ac:dyDescent="0.5">
      <c r="A67" s="97"/>
      <c r="B67" s="98"/>
      <c r="C67" s="98"/>
      <c r="D67" s="35" t="s">
        <v>686</v>
      </c>
      <c r="E67" s="87"/>
    </row>
    <row r="68" spans="1:5" ht="15" customHeight="1" x14ac:dyDescent="0.25">
      <c r="A68" s="97">
        <v>111988</v>
      </c>
      <c r="B68" s="97" t="s">
        <v>687</v>
      </c>
      <c r="C68" s="97" t="s">
        <v>683</v>
      </c>
      <c r="D68" s="34" t="s">
        <v>211</v>
      </c>
      <c r="E68" s="87"/>
    </row>
    <row r="69" spans="1:5" ht="15" customHeight="1" x14ac:dyDescent="0.5">
      <c r="A69" s="97"/>
      <c r="B69" s="97"/>
      <c r="C69" s="97"/>
      <c r="D69" s="35" t="s">
        <v>688</v>
      </c>
      <c r="E69" s="87"/>
    </row>
    <row r="70" spans="1:5" ht="15" customHeight="1" x14ac:dyDescent="0.25">
      <c r="A70" s="91">
        <v>111825</v>
      </c>
      <c r="B70" s="91" t="s">
        <v>629</v>
      </c>
      <c r="C70" s="91" t="s">
        <v>630</v>
      </c>
      <c r="D70" s="34" t="s">
        <v>211</v>
      </c>
      <c r="E70" s="87"/>
    </row>
    <row r="71" spans="1:5" ht="21.75" x14ac:dyDescent="0.25">
      <c r="A71" s="91"/>
      <c r="B71" s="91"/>
      <c r="C71" s="91"/>
      <c r="D71" s="39" t="s">
        <v>631</v>
      </c>
      <c r="E71" s="87"/>
    </row>
    <row r="72" spans="1:5" ht="21.75" x14ac:dyDescent="0.25">
      <c r="A72" s="89">
        <v>111849</v>
      </c>
      <c r="B72" s="94" t="s">
        <v>632</v>
      </c>
      <c r="C72" s="90" t="s">
        <v>630</v>
      </c>
      <c r="D72" s="34" t="s">
        <v>211</v>
      </c>
      <c r="E72" s="87"/>
    </row>
    <row r="73" spans="1:5" ht="21.75" x14ac:dyDescent="0.25">
      <c r="A73" s="89"/>
      <c r="B73" s="94"/>
      <c r="C73" s="90"/>
      <c r="D73" s="36" t="s">
        <v>633</v>
      </c>
      <c r="E73" s="87"/>
    </row>
    <row r="74" spans="1:5" ht="21.75" x14ac:dyDescent="0.25">
      <c r="A74" s="89"/>
      <c r="B74" s="94"/>
      <c r="C74" s="90"/>
      <c r="D74" s="36" t="s">
        <v>634</v>
      </c>
      <c r="E74" s="87"/>
    </row>
    <row r="75" spans="1:5" ht="21.75" x14ac:dyDescent="0.25">
      <c r="A75" s="89"/>
      <c r="B75" s="94"/>
      <c r="C75" s="90"/>
      <c r="D75" s="36" t="s">
        <v>635</v>
      </c>
      <c r="E75" s="87"/>
    </row>
    <row r="76" spans="1:5" ht="21.75" x14ac:dyDescent="0.25">
      <c r="A76" s="89">
        <v>111905</v>
      </c>
      <c r="B76" s="91" t="s">
        <v>636</v>
      </c>
      <c r="C76" s="89" t="s">
        <v>630</v>
      </c>
      <c r="D76" s="34" t="s">
        <v>211</v>
      </c>
      <c r="E76" s="87"/>
    </row>
    <row r="77" spans="1:5" ht="21.75" x14ac:dyDescent="0.25">
      <c r="A77" s="89"/>
      <c r="B77" s="91"/>
      <c r="C77" s="89"/>
      <c r="D77" s="36" t="s">
        <v>637</v>
      </c>
      <c r="E77" s="87"/>
    </row>
    <row r="78" spans="1:5" ht="21.75" x14ac:dyDescent="0.25">
      <c r="A78" s="77">
        <v>111940</v>
      </c>
      <c r="B78" s="89" t="s">
        <v>638</v>
      </c>
      <c r="C78" s="36" t="s">
        <v>630</v>
      </c>
      <c r="D78" s="34" t="s">
        <v>211</v>
      </c>
      <c r="E78" s="87"/>
    </row>
    <row r="79" spans="1:5" ht="21.75" x14ac:dyDescent="0.25">
      <c r="A79" s="77"/>
      <c r="B79" s="89"/>
      <c r="C79" s="36"/>
      <c r="D79" s="36" t="s">
        <v>639</v>
      </c>
      <c r="E79" s="87"/>
    </row>
    <row r="80" spans="1:5" ht="21.75" x14ac:dyDescent="0.25">
      <c r="A80" s="91">
        <v>111864</v>
      </c>
      <c r="B80" s="94" t="s">
        <v>640</v>
      </c>
      <c r="C80" s="94" t="s">
        <v>630</v>
      </c>
      <c r="D80" s="34" t="s">
        <v>211</v>
      </c>
      <c r="E80" s="87"/>
    </row>
    <row r="81" spans="1:5" ht="21.75" x14ac:dyDescent="0.25">
      <c r="A81" s="91"/>
      <c r="B81" s="94"/>
      <c r="C81" s="94"/>
      <c r="D81" s="39" t="s">
        <v>641</v>
      </c>
      <c r="E81" s="87"/>
    </row>
    <row r="82" spans="1:5" ht="21.75" x14ac:dyDescent="0.25">
      <c r="A82" s="91"/>
      <c r="B82" s="94"/>
      <c r="C82" s="94"/>
      <c r="D82" s="39" t="s">
        <v>642</v>
      </c>
      <c r="E82" s="87"/>
    </row>
    <row r="83" spans="1:5" ht="21.75" x14ac:dyDescent="0.25">
      <c r="A83" s="91"/>
      <c r="B83" s="94"/>
      <c r="C83" s="94"/>
      <c r="D83" s="39" t="s">
        <v>643</v>
      </c>
      <c r="E83" s="87"/>
    </row>
    <row r="84" spans="1:5" ht="21.75" x14ac:dyDescent="0.25">
      <c r="A84" s="89">
        <v>113607</v>
      </c>
      <c r="B84" s="90" t="s">
        <v>644</v>
      </c>
      <c r="C84" s="90" t="s">
        <v>630</v>
      </c>
      <c r="D84" s="34" t="s">
        <v>211</v>
      </c>
      <c r="E84" s="87"/>
    </row>
    <row r="85" spans="1:5" ht="21.75" x14ac:dyDescent="0.25">
      <c r="A85" s="89"/>
      <c r="B85" s="90"/>
      <c r="C85" s="90"/>
      <c r="D85" s="36" t="s">
        <v>645</v>
      </c>
      <c r="E85" s="87"/>
    </row>
    <row r="86" spans="1:5" ht="21.75" x14ac:dyDescent="0.25">
      <c r="A86" s="89"/>
      <c r="B86" s="90"/>
      <c r="C86" s="90"/>
      <c r="D86" s="36" t="s">
        <v>646</v>
      </c>
      <c r="E86" s="87"/>
    </row>
    <row r="87" spans="1:5" ht="21.75" x14ac:dyDescent="0.25">
      <c r="A87" s="77">
        <v>111853</v>
      </c>
      <c r="B87" s="78" t="s">
        <v>647</v>
      </c>
      <c r="C87" s="78" t="s">
        <v>648</v>
      </c>
      <c r="D87" s="34" t="s">
        <v>211</v>
      </c>
      <c r="E87" s="87"/>
    </row>
    <row r="88" spans="1:5" ht="21.75" x14ac:dyDescent="0.25">
      <c r="A88" s="77"/>
      <c r="B88" s="78"/>
      <c r="C88" s="78"/>
      <c r="D88" s="40" t="s">
        <v>649</v>
      </c>
      <c r="E88" s="87"/>
    </row>
    <row r="89" spans="1:5" ht="21.75" x14ac:dyDescent="0.25">
      <c r="A89" s="77"/>
      <c r="B89" s="78"/>
      <c r="C89" s="78"/>
      <c r="D89" s="40" t="s">
        <v>650</v>
      </c>
      <c r="E89" s="87"/>
    </row>
    <row r="90" spans="1:5" ht="21.75" x14ac:dyDescent="0.25">
      <c r="A90" s="77"/>
      <c r="B90" s="78"/>
      <c r="C90" s="78"/>
      <c r="D90" s="40" t="s">
        <v>651</v>
      </c>
      <c r="E90" s="87"/>
    </row>
    <row r="91" spans="1:5" ht="21.75" x14ac:dyDescent="0.25">
      <c r="A91" s="89">
        <v>112015</v>
      </c>
      <c r="B91" s="89" t="s">
        <v>652</v>
      </c>
      <c r="C91" s="89" t="s">
        <v>653</v>
      </c>
      <c r="D91" s="34" t="s">
        <v>211</v>
      </c>
      <c r="E91" s="87"/>
    </row>
    <row r="92" spans="1:5" ht="21.75" x14ac:dyDescent="0.25">
      <c r="A92" s="89"/>
      <c r="B92" s="89"/>
      <c r="C92" s="89"/>
      <c r="D92" s="36" t="s">
        <v>654</v>
      </c>
      <c r="E92" s="87"/>
    </row>
    <row r="93" spans="1:5" ht="21.75" x14ac:dyDescent="0.25">
      <c r="A93" s="89">
        <v>112802</v>
      </c>
      <c r="B93" s="89" t="s">
        <v>655</v>
      </c>
      <c r="C93" s="77" t="s">
        <v>656</v>
      </c>
      <c r="D93" s="34" t="s">
        <v>211</v>
      </c>
      <c r="E93" s="87"/>
    </row>
    <row r="94" spans="1:5" ht="21.75" x14ac:dyDescent="0.25">
      <c r="A94" s="89"/>
      <c r="B94" s="89"/>
      <c r="C94" s="77"/>
      <c r="D94" s="39" t="s">
        <v>657</v>
      </c>
      <c r="E94" s="87"/>
    </row>
    <row r="95" spans="1:5" ht="18" customHeight="1" x14ac:dyDescent="0.25">
      <c r="A95" s="77">
        <v>111309</v>
      </c>
      <c r="B95" s="78" t="s">
        <v>212</v>
      </c>
      <c r="C95" s="78" t="s">
        <v>213</v>
      </c>
      <c r="D95" s="34" t="s">
        <v>211</v>
      </c>
      <c r="E95" s="87" t="s">
        <v>215</v>
      </c>
    </row>
    <row r="96" spans="1:5" ht="18" customHeight="1" x14ac:dyDescent="0.5">
      <c r="A96" s="77"/>
      <c r="B96" s="78"/>
      <c r="C96" s="78"/>
      <c r="D96" s="38" t="s">
        <v>214</v>
      </c>
      <c r="E96" s="87"/>
    </row>
    <row r="97" spans="1:5" ht="21.75" x14ac:dyDescent="0.25">
      <c r="A97" s="77"/>
      <c r="B97" s="78"/>
      <c r="C97" s="78"/>
      <c r="D97" s="34" t="s">
        <v>216</v>
      </c>
      <c r="E97" s="87"/>
    </row>
    <row r="98" spans="1:5" ht="21.75" x14ac:dyDescent="0.25">
      <c r="A98" s="77">
        <v>113533</v>
      </c>
      <c r="B98" s="77" t="s">
        <v>217</v>
      </c>
      <c r="C98" s="77" t="s">
        <v>213</v>
      </c>
      <c r="D98" s="34" t="s">
        <v>211</v>
      </c>
      <c r="E98" s="87"/>
    </row>
    <row r="99" spans="1:5" ht="21.75" x14ac:dyDescent="0.25">
      <c r="A99" s="77"/>
      <c r="B99" s="77"/>
      <c r="C99" s="77"/>
      <c r="D99" s="34" t="s">
        <v>218</v>
      </c>
      <c r="E99" s="87"/>
    </row>
    <row r="100" spans="1:5" ht="21.75" x14ac:dyDescent="0.25">
      <c r="A100" s="77">
        <v>111302</v>
      </c>
      <c r="B100" s="78" t="s">
        <v>219</v>
      </c>
      <c r="C100" s="78" t="s">
        <v>213</v>
      </c>
      <c r="D100" s="34" t="s">
        <v>211</v>
      </c>
      <c r="E100" s="87"/>
    </row>
    <row r="101" spans="1:5" ht="21.75" x14ac:dyDescent="0.25">
      <c r="A101" s="77"/>
      <c r="B101" s="78"/>
      <c r="C101" s="78"/>
      <c r="D101" s="34" t="s">
        <v>220</v>
      </c>
      <c r="E101" s="87"/>
    </row>
    <row r="102" spans="1:5" ht="21.75" x14ac:dyDescent="0.25">
      <c r="A102" s="77"/>
      <c r="B102" s="78"/>
      <c r="C102" s="78"/>
      <c r="D102" s="34" t="s">
        <v>221</v>
      </c>
      <c r="E102" s="87"/>
    </row>
    <row r="103" spans="1:5" ht="21.75" x14ac:dyDescent="0.25">
      <c r="A103" s="77">
        <v>111327</v>
      </c>
      <c r="B103" s="78" t="s">
        <v>222</v>
      </c>
      <c r="C103" s="78" t="s">
        <v>213</v>
      </c>
      <c r="D103" s="34" t="s">
        <v>211</v>
      </c>
      <c r="E103" s="87"/>
    </row>
    <row r="104" spans="1:5" ht="21.75" x14ac:dyDescent="0.25">
      <c r="A104" s="77"/>
      <c r="B104" s="78"/>
      <c r="C104" s="78"/>
      <c r="D104" s="34" t="s">
        <v>223</v>
      </c>
      <c r="E104" s="87"/>
    </row>
    <row r="105" spans="1:5" ht="21.75" x14ac:dyDescent="0.25">
      <c r="A105" s="77"/>
      <c r="B105" s="78"/>
      <c r="C105" s="78"/>
      <c r="D105" s="34" t="s">
        <v>224</v>
      </c>
      <c r="E105" s="87"/>
    </row>
    <row r="106" spans="1:5" ht="21.75" x14ac:dyDescent="0.25">
      <c r="A106" s="77"/>
      <c r="B106" s="78"/>
      <c r="C106" s="78"/>
      <c r="D106" s="34" t="s">
        <v>225</v>
      </c>
      <c r="E106" s="87"/>
    </row>
    <row r="107" spans="1:5" ht="21.75" x14ac:dyDescent="0.25">
      <c r="A107" s="77"/>
      <c r="B107" s="78"/>
      <c r="C107" s="78"/>
      <c r="D107" s="34" t="s">
        <v>226</v>
      </c>
      <c r="E107" s="87"/>
    </row>
    <row r="108" spans="1:5" ht="21.75" x14ac:dyDescent="0.25">
      <c r="A108" s="77"/>
      <c r="B108" s="78"/>
      <c r="C108" s="78"/>
      <c r="D108" s="34" t="s">
        <v>227</v>
      </c>
      <c r="E108" s="87"/>
    </row>
    <row r="109" spans="1:5" ht="21.75" x14ac:dyDescent="0.25">
      <c r="A109" s="77">
        <v>114567</v>
      </c>
      <c r="B109" s="77" t="s">
        <v>228</v>
      </c>
      <c r="C109" s="77" t="s">
        <v>213</v>
      </c>
      <c r="D109" s="34" t="s">
        <v>211</v>
      </c>
      <c r="E109" s="87"/>
    </row>
    <row r="110" spans="1:5" ht="21.75" x14ac:dyDescent="0.25">
      <c r="A110" s="77"/>
      <c r="B110" s="77"/>
      <c r="C110" s="77"/>
      <c r="D110" s="34" t="s">
        <v>229</v>
      </c>
      <c r="E110" s="87"/>
    </row>
    <row r="111" spans="1:5" ht="21.75" x14ac:dyDescent="0.25">
      <c r="A111" s="77">
        <v>111314</v>
      </c>
      <c r="B111" s="78" t="s">
        <v>230</v>
      </c>
      <c r="C111" s="78" t="s">
        <v>213</v>
      </c>
      <c r="D111" s="34" t="s">
        <v>211</v>
      </c>
      <c r="E111" s="87"/>
    </row>
    <row r="112" spans="1:5" ht="21.75" x14ac:dyDescent="0.25">
      <c r="A112" s="77"/>
      <c r="B112" s="78"/>
      <c r="C112" s="78"/>
      <c r="D112" s="34" t="s">
        <v>231</v>
      </c>
      <c r="E112" s="87"/>
    </row>
    <row r="113" spans="1:5" ht="21.75" x14ac:dyDescent="0.25">
      <c r="A113" s="77"/>
      <c r="B113" s="78"/>
      <c r="C113" s="78"/>
      <c r="D113" s="34" t="s">
        <v>232</v>
      </c>
      <c r="E113" s="87"/>
    </row>
    <row r="114" spans="1:5" ht="21.75" x14ac:dyDescent="0.25">
      <c r="A114" s="77"/>
      <c r="B114" s="78"/>
      <c r="C114" s="78"/>
      <c r="D114" s="34" t="s">
        <v>233</v>
      </c>
      <c r="E114" s="87"/>
    </row>
    <row r="115" spans="1:5" ht="21.75" x14ac:dyDescent="0.25">
      <c r="A115" s="77">
        <v>114469</v>
      </c>
      <c r="B115" s="78" t="s">
        <v>234</v>
      </c>
      <c r="C115" s="78" t="s">
        <v>213</v>
      </c>
      <c r="D115" s="34" t="s">
        <v>211</v>
      </c>
      <c r="E115" s="87"/>
    </row>
    <row r="116" spans="1:5" ht="21.75" x14ac:dyDescent="0.25">
      <c r="A116" s="77"/>
      <c r="B116" s="78"/>
      <c r="C116" s="78"/>
      <c r="D116" s="34" t="s">
        <v>235</v>
      </c>
      <c r="E116" s="87"/>
    </row>
    <row r="117" spans="1:5" ht="21.75" x14ac:dyDescent="0.25">
      <c r="A117" s="77"/>
      <c r="B117" s="78"/>
      <c r="C117" s="78"/>
      <c r="D117" s="34" t="s">
        <v>236</v>
      </c>
      <c r="E117" s="87"/>
    </row>
    <row r="118" spans="1:5" ht="21.75" x14ac:dyDescent="0.25">
      <c r="A118" s="77"/>
      <c r="B118" s="78"/>
      <c r="C118" s="78"/>
      <c r="D118" s="34" t="s">
        <v>237</v>
      </c>
      <c r="E118" s="87"/>
    </row>
    <row r="119" spans="1:5" ht="21.75" x14ac:dyDescent="0.25">
      <c r="A119" s="77"/>
      <c r="B119" s="78"/>
      <c r="C119" s="78"/>
      <c r="D119" s="34" t="s">
        <v>238</v>
      </c>
      <c r="E119" s="87"/>
    </row>
    <row r="120" spans="1:5" ht="21.75" x14ac:dyDescent="0.25">
      <c r="A120" s="77"/>
      <c r="B120" s="78"/>
      <c r="C120" s="78"/>
      <c r="D120" s="34" t="s">
        <v>239</v>
      </c>
      <c r="E120" s="87"/>
    </row>
    <row r="121" spans="1:5" ht="21.75" x14ac:dyDescent="0.25">
      <c r="A121" s="77"/>
      <c r="B121" s="78"/>
      <c r="C121" s="78"/>
      <c r="D121" s="34" t="s">
        <v>240</v>
      </c>
      <c r="E121" s="87"/>
    </row>
    <row r="122" spans="1:5" ht="21.75" x14ac:dyDescent="0.25">
      <c r="A122" s="77">
        <v>111313</v>
      </c>
      <c r="B122" s="78" t="s">
        <v>241</v>
      </c>
      <c r="C122" s="78" t="s">
        <v>213</v>
      </c>
      <c r="D122" s="34" t="s">
        <v>211</v>
      </c>
      <c r="E122" s="87"/>
    </row>
    <row r="123" spans="1:5" ht="21.75" x14ac:dyDescent="0.25">
      <c r="A123" s="77"/>
      <c r="B123" s="78"/>
      <c r="C123" s="78"/>
      <c r="D123" s="34" t="s">
        <v>242</v>
      </c>
      <c r="E123" s="87"/>
    </row>
    <row r="124" spans="1:5" ht="21.75" x14ac:dyDescent="0.25">
      <c r="A124" s="77"/>
      <c r="B124" s="78"/>
      <c r="C124" s="78"/>
      <c r="D124" s="34" t="s">
        <v>243</v>
      </c>
      <c r="E124" s="87"/>
    </row>
    <row r="125" spans="1:5" ht="21.75" x14ac:dyDescent="0.25">
      <c r="A125" s="77"/>
      <c r="B125" s="78"/>
      <c r="C125" s="78"/>
      <c r="D125" s="34" t="s">
        <v>244</v>
      </c>
      <c r="E125" s="87"/>
    </row>
    <row r="126" spans="1:5" ht="21.75" x14ac:dyDescent="0.25">
      <c r="A126" s="77"/>
      <c r="B126" s="78"/>
      <c r="C126" s="78"/>
      <c r="D126" s="34" t="s">
        <v>245</v>
      </c>
      <c r="E126" s="87"/>
    </row>
    <row r="127" spans="1:5" ht="21.75" x14ac:dyDescent="0.25">
      <c r="A127" s="77"/>
      <c r="B127" s="78"/>
      <c r="C127" s="78"/>
      <c r="D127" s="34" t="s">
        <v>246</v>
      </c>
      <c r="E127" s="87"/>
    </row>
    <row r="128" spans="1:5" ht="21.75" x14ac:dyDescent="0.25">
      <c r="A128" s="77">
        <v>111305</v>
      </c>
      <c r="B128" s="77" t="s">
        <v>247</v>
      </c>
      <c r="C128" s="77" t="s">
        <v>213</v>
      </c>
      <c r="D128" s="34" t="s">
        <v>211</v>
      </c>
      <c r="E128" s="87"/>
    </row>
    <row r="129" spans="1:5" ht="21.75" x14ac:dyDescent="0.25">
      <c r="A129" s="77"/>
      <c r="B129" s="77"/>
      <c r="C129" s="77"/>
      <c r="D129" s="34" t="s">
        <v>248</v>
      </c>
      <c r="E129" s="87"/>
    </row>
    <row r="130" spans="1:5" ht="21.75" x14ac:dyDescent="0.25">
      <c r="A130" s="77">
        <v>111318</v>
      </c>
      <c r="B130" s="78" t="s">
        <v>249</v>
      </c>
      <c r="C130" s="78" t="s">
        <v>213</v>
      </c>
      <c r="D130" s="34" t="s">
        <v>211</v>
      </c>
      <c r="E130" s="87"/>
    </row>
    <row r="131" spans="1:5" ht="21.75" x14ac:dyDescent="0.25">
      <c r="A131" s="77"/>
      <c r="B131" s="78"/>
      <c r="C131" s="78"/>
      <c r="D131" s="34" t="s">
        <v>250</v>
      </c>
      <c r="E131" s="87"/>
    </row>
    <row r="132" spans="1:5" ht="21.75" x14ac:dyDescent="0.25">
      <c r="A132" s="77"/>
      <c r="B132" s="78"/>
      <c r="C132" s="78"/>
      <c r="D132" s="34" t="s">
        <v>251</v>
      </c>
      <c r="E132" s="87"/>
    </row>
    <row r="133" spans="1:5" ht="21.75" x14ac:dyDescent="0.25">
      <c r="A133" s="77">
        <v>111316</v>
      </c>
      <c r="B133" s="78" t="s">
        <v>252</v>
      </c>
      <c r="C133" s="78" t="s">
        <v>213</v>
      </c>
      <c r="D133" s="34" t="s">
        <v>211</v>
      </c>
      <c r="E133" s="87"/>
    </row>
    <row r="134" spans="1:5" ht="21.75" x14ac:dyDescent="0.25">
      <c r="A134" s="77"/>
      <c r="B134" s="78"/>
      <c r="C134" s="78"/>
      <c r="D134" s="34" t="s">
        <v>253</v>
      </c>
      <c r="E134" s="87"/>
    </row>
    <row r="135" spans="1:5" ht="21.75" x14ac:dyDescent="0.25">
      <c r="A135" s="77"/>
      <c r="B135" s="78"/>
      <c r="C135" s="78"/>
      <c r="D135" s="34" t="s">
        <v>254</v>
      </c>
      <c r="E135" s="87"/>
    </row>
    <row r="136" spans="1:5" ht="21.75" x14ac:dyDescent="0.25">
      <c r="A136" s="77">
        <v>111058</v>
      </c>
      <c r="B136" s="78" t="s">
        <v>255</v>
      </c>
      <c r="C136" s="78" t="s">
        <v>256</v>
      </c>
      <c r="D136" s="34" t="s">
        <v>211</v>
      </c>
      <c r="E136" s="87"/>
    </row>
    <row r="137" spans="1:5" ht="21.75" x14ac:dyDescent="0.25">
      <c r="A137" s="77"/>
      <c r="B137" s="78"/>
      <c r="C137" s="78"/>
      <c r="D137" s="34" t="s">
        <v>257</v>
      </c>
      <c r="E137" s="87"/>
    </row>
    <row r="138" spans="1:5" ht="21.75" x14ac:dyDescent="0.25">
      <c r="A138" s="77"/>
      <c r="B138" s="78"/>
      <c r="C138" s="78"/>
      <c r="D138" s="34" t="s">
        <v>258</v>
      </c>
      <c r="E138" s="87"/>
    </row>
    <row r="139" spans="1:5" ht="21.75" x14ac:dyDescent="0.25">
      <c r="A139" s="77"/>
      <c r="B139" s="78"/>
      <c r="C139" s="78"/>
      <c r="D139" s="34" t="s">
        <v>259</v>
      </c>
      <c r="E139" s="87"/>
    </row>
    <row r="140" spans="1:5" ht="21.75" x14ac:dyDescent="0.25">
      <c r="A140" s="77">
        <v>113526</v>
      </c>
      <c r="B140" s="77" t="s">
        <v>260</v>
      </c>
      <c r="C140" s="77" t="s">
        <v>256</v>
      </c>
      <c r="D140" s="34" t="s">
        <v>211</v>
      </c>
      <c r="E140" s="87"/>
    </row>
    <row r="141" spans="1:5" ht="21.75" x14ac:dyDescent="0.25">
      <c r="A141" s="77"/>
      <c r="B141" s="77"/>
      <c r="C141" s="77"/>
      <c r="D141" s="34" t="s">
        <v>261</v>
      </c>
      <c r="E141" s="87"/>
    </row>
    <row r="142" spans="1:5" ht="21.75" x14ac:dyDescent="0.25">
      <c r="A142" s="77">
        <v>111123</v>
      </c>
      <c r="B142" s="77" t="s">
        <v>262</v>
      </c>
      <c r="C142" s="77" t="s">
        <v>256</v>
      </c>
      <c r="D142" s="34" t="s">
        <v>211</v>
      </c>
      <c r="E142" s="87"/>
    </row>
    <row r="143" spans="1:5" ht="21.75" x14ac:dyDescent="0.25">
      <c r="A143" s="77"/>
      <c r="B143" s="77"/>
      <c r="C143" s="77"/>
      <c r="D143" s="34" t="s">
        <v>263</v>
      </c>
      <c r="E143" s="87"/>
    </row>
    <row r="144" spans="1:5" ht="21.75" x14ac:dyDescent="0.25">
      <c r="A144" s="77">
        <v>111089</v>
      </c>
      <c r="B144" s="78" t="s">
        <v>264</v>
      </c>
      <c r="C144" s="78" t="s">
        <v>256</v>
      </c>
      <c r="D144" s="34" t="s">
        <v>211</v>
      </c>
      <c r="E144" s="87"/>
    </row>
    <row r="145" spans="1:5" ht="21.75" x14ac:dyDescent="0.25">
      <c r="A145" s="77"/>
      <c r="B145" s="78"/>
      <c r="C145" s="78"/>
      <c r="D145" s="34" t="s">
        <v>265</v>
      </c>
      <c r="E145" s="87"/>
    </row>
    <row r="146" spans="1:5" ht="21.75" x14ac:dyDescent="0.25">
      <c r="A146" s="77"/>
      <c r="B146" s="78"/>
      <c r="C146" s="78"/>
      <c r="D146" s="34" t="s">
        <v>266</v>
      </c>
      <c r="E146" s="87"/>
    </row>
    <row r="147" spans="1:5" ht="21.75" x14ac:dyDescent="0.25">
      <c r="A147" s="77">
        <v>111101</v>
      </c>
      <c r="B147" s="78" t="s">
        <v>267</v>
      </c>
      <c r="C147" s="78" t="s">
        <v>256</v>
      </c>
      <c r="D147" s="34" t="s">
        <v>211</v>
      </c>
      <c r="E147" s="87"/>
    </row>
    <row r="148" spans="1:5" ht="21.75" x14ac:dyDescent="0.25">
      <c r="A148" s="77"/>
      <c r="B148" s="78"/>
      <c r="C148" s="78"/>
      <c r="D148" s="34" t="s">
        <v>268</v>
      </c>
      <c r="E148" s="87"/>
    </row>
    <row r="149" spans="1:5" ht="21.75" x14ac:dyDescent="0.25">
      <c r="A149" s="77"/>
      <c r="B149" s="78"/>
      <c r="C149" s="78"/>
      <c r="D149" s="34" t="s">
        <v>269</v>
      </c>
      <c r="E149" s="87"/>
    </row>
    <row r="150" spans="1:5" ht="21.75" x14ac:dyDescent="0.25">
      <c r="A150" s="77"/>
      <c r="B150" s="78"/>
      <c r="C150" s="78"/>
      <c r="D150" s="34" t="s">
        <v>270</v>
      </c>
      <c r="E150" s="87"/>
    </row>
    <row r="151" spans="1:5" ht="21.75" x14ac:dyDescent="0.25">
      <c r="A151" s="77">
        <v>111103</v>
      </c>
      <c r="B151" s="78" t="s">
        <v>271</v>
      </c>
      <c r="C151" s="78" t="s">
        <v>256</v>
      </c>
      <c r="D151" s="34" t="s">
        <v>211</v>
      </c>
      <c r="E151" s="87"/>
    </row>
    <row r="152" spans="1:5" ht="21.75" x14ac:dyDescent="0.25">
      <c r="A152" s="77"/>
      <c r="B152" s="78"/>
      <c r="C152" s="78"/>
      <c r="D152" s="34" t="s">
        <v>272</v>
      </c>
      <c r="E152" s="87"/>
    </row>
    <row r="153" spans="1:5" ht="21.75" x14ac:dyDescent="0.25">
      <c r="A153" s="77"/>
      <c r="B153" s="78"/>
      <c r="C153" s="78"/>
      <c r="D153" s="34" t="s">
        <v>273</v>
      </c>
      <c r="E153" s="87"/>
    </row>
    <row r="154" spans="1:5" ht="21.75" x14ac:dyDescent="0.25">
      <c r="A154" s="77">
        <v>113237</v>
      </c>
      <c r="B154" s="77" t="s">
        <v>274</v>
      </c>
      <c r="C154" s="77" t="s">
        <v>256</v>
      </c>
      <c r="D154" s="34" t="s">
        <v>211</v>
      </c>
      <c r="E154" s="87"/>
    </row>
    <row r="155" spans="1:5" ht="21.75" x14ac:dyDescent="0.25">
      <c r="A155" s="77"/>
      <c r="B155" s="77"/>
      <c r="C155" s="77"/>
      <c r="D155" s="34" t="s">
        <v>275</v>
      </c>
      <c r="E155" s="87"/>
    </row>
    <row r="156" spans="1:5" ht="21.75" x14ac:dyDescent="0.25">
      <c r="A156" s="77">
        <v>111112</v>
      </c>
      <c r="B156" s="77" t="s">
        <v>276</v>
      </c>
      <c r="C156" s="77" t="s">
        <v>256</v>
      </c>
      <c r="D156" s="34" t="s">
        <v>211</v>
      </c>
      <c r="E156" s="87"/>
    </row>
    <row r="157" spans="1:5" ht="21.75" x14ac:dyDescent="0.25">
      <c r="A157" s="77"/>
      <c r="B157" s="77"/>
      <c r="C157" s="77"/>
      <c r="D157" s="34" t="s">
        <v>277</v>
      </c>
      <c r="E157" s="87"/>
    </row>
    <row r="158" spans="1:5" ht="21.75" x14ac:dyDescent="0.25">
      <c r="A158" s="77">
        <v>111100</v>
      </c>
      <c r="B158" s="78" t="s">
        <v>278</v>
      </c>
      <c r="C158" s="78" t="s">
        <v>279</v>
      </c>
      <c r="D158" s="34" t="s">
        <v>211</v>
      </c>
      <c r="E158" s="87"/>
    </row>
    <row r="159" spans="1:5" ht="21.75" x14ac:dyDescent="0.25">
      <c r="A159" s="77"/>
      <c r="B159" s="78"/>
      <c r="C159" s="78"/>
      <c r="D159" s="34" t="s">
        <v>280</v>
      </c>
      <c r="E159" s="87"/>
    </row>
    <row r="160" spans="1:5" ht="21.75" x14ac:dyDescent="0.25">
      <c r="A160" s="77"/>
      <c r="B160" s="78"/>
      <c r="C160" s="78"/>
      <c r="D160" s="34" t="s">
        <v>281</v>
      </c>
      <c r="E160" s="87"/>
    </row>
    <row r="161" spans="1:5" ht="21.75" x14ac:dyDescent="0.25">
      <c r="A161" s="77"/>
      <c r="B161" s="78"/>
      <c r="C161" s="78"/>
      <c r="D161" s="34" t="s">
        <v>282</v>
      </c>
      <c r="E161" s="87"/>
    </row>
    <row r="162" spans="1:5" ht="21.75" x14ac:dyDescent="0.25">
      <c r="A162" s="77">
        <v>113578</v>
      </c>
      <c r="B162" s="77" t="s">
        <v>283</v>
      </c>
      <c r="C162" s="77" t="s">
        <v>279</v>
      </c>
      <c r="D162" s="34" t="s">
        <v>211</v>
      </c>
      <c r="E162" s="87"/>
    </row>
    <row r="163" spans="1:5" ht="21.75" x14ac:dyDescent="0.25">
      <c r="A163" s="77"/>
      <c r="B163" s="77"/>
      <c r="C163" s="77"/>
      <c r="D163" s="34" t="s">
        <v>284</v>
      </c>
      <c r="E163" s="87"/>
    </row>
    <row r="164" spans="1:5" ht="21.75" x14ac:dyDescent="0.25">
      <c r="A164" s="77">
        <v>111137</v>
      </c>
      <c r="B164" s="78" t="s">
        <v>285</v>
      </c>
      <c r="C164" s="78" t="s">
        <v>256</v>
      </c>
      <c r="D164" s="34" t="s">
        <v>211</v>
      </c>
      <c r="E164" s="87"/>
    </row>
    <row r="165" spans="1:5" ht="21.75" x14ac:dyDescent="0.25">
      <c r="A165" s="77"/>
      <c r="B165" s="78"/>
      <c r="C165" s="78"/>
      <c r="D165" s="34" t="s">
        <v>286</v>
      </c>
      <c r="E165" s="87"/>
    </row>
    <row r="166" spans="1:5" ht="21.75" x14ac:dyDescent="0.25">
      <c r="A166" s="77"/>
      <c r="B166" s="78"/>
      <c r="C166" s="78"/>
      <c r="D166" s="34" t="s">
        <v>287</v>
      </c>
      <c r="E166" s="87"/>
    </row>
    <row r="167" spans="1:5" ht="21.75" x14ac:dyDescent="0.25">
      <c r="A167" s="89">
        <v>113945</v>
      </c>
      <c r="B167" s="78" t="s">
        <v>288</v>
      </c>
      <c r="C167" s="78" t="s">
        <v>256</v>
      </c>
      <c r="D167" s="34" t="s">
        <v>211</v>
      </c>
      <c r="E167" s="87"/>
    </row>
    <row r="168" spans="1:5" ht="21.75" x14ac:dyDescent="0.25">
      <c r="A168" s="89"/>
      <c r="B168" s="78"/>
      <c r="C168" s="78"/>
      <c r="D168" s="34" t="s">
        <v>289</v>
      </c>
      <c r="E168" s="87"/>
    </row>
    <row r="169" spans="1:5" ht="21.75" x14ac:dyDescent="0.25">
      <c r="A169" s="89"/>
      <c r="B169" s="78"/>
      <c r="C169" s="78"/>
      <c r="D169" s="34" t="s">
        <v>290</v>
      </c>
      <c r="E169" s="87"/>
    </row>
    <row r="170" spans="1:5" ht="21.75" x14ac:dyDescent="0.25">
      <c r="A170" s="89"/>
      <c r="B170" s="78"/>
      <c r="C170" s="78"/>
      <c r="D170" s="34" t="s">
        <v>291</v>
      </c>
      <c r="E170" s="87"/>
    </row>
    <row r="171" spans="1:5" ht="21.75" x14ac:dyDescent="0.25">
      <c r="A171" s="89">
        <v>111107</v>
      </c>
      <c r="B171" s="78" t="s">
        <v>292</v>
      </c>
      <c r="C171" s="78" t="s">
        <v>256</v>
      </c>
      <c r="D171" s="34" t="s">
        <v>211</v>
      </c>
      <c r="E171" s="87"/>
    </row>
    <row r="172" spans="1:5" ht="21.75" x14ac:dyDescent="0.25">
      <c r="A172" s="89"/>
      <c r="B172" s="78"/>
      <c r="C172" s="78"/>
      <c r="D172" s="34" t="s">
        <v>293</v>
      </c>
      <c r="E172" s="87"/>
    </row>
    <row r="173" spans="1:5" ht="21.75" x14ac:dyDescent="0.25">
      <c r="A173" s="89"/>
      <c r="B173" s="78"/>
      <c r="C173" s="78"/>
      <c r="D173" s="34" t="s">
        <v>294</v>
      </c>
      <c r="E173" s="87"/>
    </row>
    <row r="174" spans="1:5" ht="21.75" x14ac:dyDescent="0.25">
      <c r="A174" s="89"/>
      <c r="B174" s="78"/>
      <c r="C174" s="78"/>
      <c r="D174" s="34" t="s">
        <v>295</v>
      </c>
      <c r="E174" s="87"/>
    </row>
    <row r="175" spans="1:5" ht="21.75" x14ac:dyDescent="0.25">
      <c r="A175" s="89"/>
      <c r="B175" s="78"/>
      <c r="C175" s="78"/>
      <c r="D175" s="34" t="s">
        <v>296</v>
      </c>
      <c r="E175" s="87"/>
    </row>
    <row r="176" spans="1:5" ht="21.75" x14ac:dyDescent="0.25">
      <c r="A176" s="77">
        <v>111147</v>
      </c>
      <c r="B176" s="78" t="s">
        <v>297</v>
      </c>
      <c r="C176" s="78" t="s">
        <v>279</v>
      </c>
      <c r="D176" s="34" t="s">
        <v>211</v>
      </c>
      <c r="E176" s="87"/>
    </row>
    <row r="177" spans="1:5" ht="21.75" x14ac:dyDescent="0.25">
      <c r="A177" s="77"/>
      <c r="B177" s="78"/>
      <c r="C177" s="78"/>
      <c r="D177" s="34" t="s">
        <v>298</v>
      </c>
      <c r="E177" s="87"/>
    </row>
    <row r="178" spans="1:5" ht="21.75" x14ac:dyDescent="0.25">
      <c r="A178" s="77"/>
      <c r="B178" s="78"/>
      <c r="C178" s="78"/>
      <c r="D178" s="34" t="s">
        <v>299</v>
      </c>
      <c r="E178" s="87"/>
    </row>
    <row r="179" spans="1:5" ht="21.75" x14ac:dyDescent="0.25">
      <c r="A179" s="77"/>
      <c r="B179" s="78"/>
      <c r="C179" s="78"/>
      <c r="D179" s="34" t="s">
        <v>300</v>
      </c>
      <c r="E179" s="87"/>
    </row>
    <row r="180" spans="1:5" ht="21.75" x14ac:dyDescent="0.25">
      <c r="A180" s="77">
        <v>111150</v>
      </c>
      <c r="B180" s="77" t="s">
        <v>301</v>
      </c>
      <c r="C180" s="77" t="s">
        <v>279</v>
      </c>
      <c r="D180" s="34" t="s">
        <v>211</v>
      </c>
      <c r="E180" s="87"/>
    </row>
    <row r="181" spans="1:5" ht="21.75" x14ac:dyDescent="0.25">
      <c r="A181" s="77"/>
      <c r="B181" s="77"/>
      <c r="C181" s="77"/>
      <c r="D181" s="34" t="s">
        <v>302</v>
      </c>
      <c r="E181" s="87"/>
    </row>
    <row r="182" spans="1:5" ht="21.75" x14ac:dyDescent="0.25">
      <c r="A182" s="77">
        <v>114164</v>
      </c>
      <c r="B182" s="77" t="s">
        <v>303</v>
      </c>
      <c r="C182" s="77" t="s">
        <v>279</v>
      </c>
      <c r="D182" s="34" t="s">
        <v>211</v>
      </c>
      <c r="E182" s="87"/>
    </row>
    <row r="183" spans="1:5" ht="21.75" x14ac:dyDescent="0.25">
      <c r="A183" s="77"/>
      <c r="B183" s="77"/>
      <c r="C183" s="77"/>
      <c r="D183" s="34" t="s">
        <v>304</v>
      </c>
      <c r="E183" s="87"/>
    </row>
    <row r="184" spans="1:5" ht="21.75" x14ac:dyDescent="0.25">
      <c r="A184" s="77">
        <v>111248</v>
      </c>
      <c r="B184" s="77" t="s">
        <v>305</v>
      </c>
      <c r="C184" s="77" t="s">
        <v>306</v>
      </c>
      <c r="D184" s="34" t="s">
        <v>211</v>
      </c>
      <c r="E184" s="87"/>
    </row>
    <row r="185" spans="1:5" ht="21.75" x14ac:dyDescent="0.25">
      <c r="A185" s="77"/>
      <c r="B185" s="77"/>
      <c r="C185" s="77"/>
      <c r="D185" s="34" t="s">
        <v>307</v>
      </c>
      <c r="E185" s="87"/>
    </row>
    <row r="186" spans="1:5" ht="21.75" x14ac:dyDescent="0.25">
      <c r="A186" s="77">
        <v>111055</v>
      </c>
      <c r="B186" s="78" t="s">
        <v>308</v>
      </c>
      <c r="C186" s="78" t="s">
        <v>306</v>
      </c>
      <c r="D186" s="34" t="s">
        <v>211</v>
      </c>
      <c r="E186" s="87"/>
    </row>
    <row r="187" spans="1:5" ht="21.75" x14ac:dyDescent="0.25">
      <c r="A187" s="77"/>
      <c r="B187" s="78"/>
      <c r="C187" s="78"/>
      <c r="D187" s="34" t="s">
        <v>309</v>
      </c>
      <c r="E187" s="87"/>
    </row>
    <row r="188" spans="1:5" ht="21.75" x14ac:dyDescent="0.25">
      <c r="A188" s="77"/>
      <c r="B188" s="78"/>
      <c r="C188" s="78"/>
      <c r="D188" s="34" t="s">
        <v>310</v>
      </c>
      <c r="E188" s="87"/>
    </row>
    <row r="189" spans="1:5" ht="21.75" x14ac:dyDescent="0.25">
      <c r="A189" s="77">
        <v>111235</v>
      </c>
      <c r="B189" s="78" t="s">
        <v>311</v>
      </c>
      <c r="C189" s="78" t="s">
        <v>312</v>
      </c>
      <c r="D189" s="34" t="s">
        <v>211</v>
      </c>
      <c r="E189" s="87"/>
    </row>
    <row r="190" spans="1:5" ht="21.75" x14ac:dyDescent="0.25">
      <c r="A190" s="77"/>
      <c r="B190" s="78"/>
      <c r="C190" s="78"/>
      <c r="D190" s="34" t="s">
        <v>313</v>
      </c>
      <c r="E190" s="87"/>
    </row>
    <row r="191" spans="1:5" ht="21.75" x14ac:dyDescent="0.25">
      <c r="A191" s="77"/>
      <c r="B191" s="78"/>
      <c r="C191" s="78"/>
      <c r="D191" s="34" t="s">
        <v>314</v>
      </c>
      <c r="E191" s="87"/>
    </row>
    <row r="192" spans="1:5" ht="21.75" x14ac:dyDescent="0.25">
      <c r="A192" s="77"/>
      <c r="B192" s="78"/>
      <c r="C192" s="78"/>
      <c r="D192" s="34" t="s">
        <v>315</v>
      </c>
      <c r="E192" s="87"/>
    </row>
    <row r="193" spans="1:5" ht="21.75" x14ac:dyDescent="0.25">
      <c r="A193" s="77"/>
      <c r="B193" s="78"/>
      <c r="C193" s="78"/>
      <c r="D193" s="34" t="s">
        <v>316</v>
      </c>
      <c r="E193" s="87"/>
    </row>
    <row r="194" spans="1:5" ht="21.75" x14ac:dyDescent="0.25">
      <c r="A194" s="77">
        <v>113579</v>
      </c>
      <c r="B194" s="77" t="s">
        <v>317</v>
      </c>
      <c r="C194" s="77" t="s">
        <v>312</v>
      </c>
      <c r="D194" s="34" t="s">
        <v>211</v>
      </c>
      <c r="E194" s="87"/>
    </row>
    <row r="195" spans="1:5" ht="21.75" x14ac:dyDescent="0.25">
      <c r="A195" s="77"/>
      <c r="B195" s="77"/>
      <c r="C195" s="77"/>
      <c r="D195" s="34" t="s">
        <v>318</v>
      </c>
      <c r="E195" s="87"/>
    </row>
    <row r="196" spans="1:5" ht="21.75" x14ac:dyDescent="0.25">
      <c r="A196" s="77">
        <v>111279</v>
      </c>
      <c r="B196" s="77" t="s">
        <v>319</v>
      </c>
      <c r="C196" s="77" t="s">
        <v>312</v>
      </c>
      <c r="D196" s="34" t="s">
        <v>211</v>
      </c>
      <c r="E196" s="87"/>
    </row>
    <row r="197" spans="1:5" ht="21.75" x14ac:dyDescent="0.25">
      <c r="A197" s="77"/>
      <c r="B197" s="77"/>
      <c r="C197" s="77"/>
      <c r="D197" s="34" t="s">
        <v>320</v>
      </c>
      <c r="E197" s="87"/>
    </row>
    <row r="198" spans="1:5" ht="21.75" x14ac:dyDescent="0.25">
      <c r="A198" s="77">
        <v>111425</v>
      </c>
      <c r="B198" s="77" t="s">
        <v>321</v>
      </c>
      <c r="C198" s="77" t="s">
        <v>322</v>
      </c>
      <c r="D198" s="34" t="s">
        <v>211</v>
      </c>
      <c r="E198" s="87"/>
    </row>
    <row r="199" spans="1:5" ht="21.75" x14ac:dyDescent="0.25">
      <c r="A199" s="77"/>
      <c r="B199" s="77"/>
      <c r="C199" s="77"/>
      <c r="D199" s="34" t="s">
        <v>323</v>
      </c>
      <c r="E199" s="87"/>
    </row>
    <row r="200" spans="1:5" ht="21.75" x14ac:dyDescent="0.25">
      <c r="A200" s="77">
        <v>111397</v>
      </c>
      <c r="B200" s="77" t="s">
        <v>324</v>
      </c>
      <c r="C200" s="77" t="s">
        <v>322</v>
      </c>
      <c r="D200" s="34" t="s">
        <v>211</v>
      </c>
      <c r="E200" s="87"/>
    </row>
    <row r="201" spans="1:5" ht="21.75" x14ac:dyDescent="0.25">
      <c r="A201" s="77"/>
      <c r="B201" s="77"/>
      <c r="C201" s="77"/>
      <c r="D201" s="34" t="s">
        <v>325</v>
      </c>
      <c r="E201" s="87"/>
    </row>
    <row r="202" spans="1:5" ht="21.75" x14ac:dyDescent="0.25">
      <c r="A202" s="77">
        <v>111480</v>
      </c>
      <c r="B202" s="78" t="s">
        <v>326</v>
      </c>
      <c r="C202" s="78" t="s">
        <v>327</v>
      </c>
      <c r="D202" s="34" t="s">
        <v>211</v>
      </c>
      <c r="E202" s="87"/>
    </row>
    <row r="203" spans="1:5" ht="21.75" x14ac:dyDescent="0.25">
      <c r="A203" s="77"/>
      <c r="B203" s="78"/>
      <c r="C203" s="78"/>
      <c r="D203" s="34" t="s">
        <v>328</v>
      </c>
      <c r="E203" s="87"/>
    </row>
    <row r="204" spans="1:5" ht="21.75" x14ac:dyDescent="0.25">
      <c r="A204" s="77"/>
      <c r="B204" s="78"/>
      <c r="C204" s="78"/>
      <c r="D204" s="34" t="s">
        <v>329</v>
      </c>
      <c r="E204" s="87"/>
    </row>
    <row r="205" spans="1:5" ht="21.75" x14ac:dyDescent="0.25">
      <c r="A205" s="77">
        <v>111485</v>
      </c>
      <c r="B205" s="78" t="s">
        <v>276</v>
      </c>
      <c r="C205" s="78" t="s">
        <v>330</v>
      </c>
      <c r="D205" s="34" t="s">
        <v>211</v>
      </c>
      <c r="E205" s="87"/>
    </row>
    <row r="206" spans="1:5" ht="21.75" x14ac:dyDescent="0.25">
      <c r="A206" s="77"/>
      <c r="B206" s="78"/>
      <c r="C206" s="78"/>
      <c r="D206" s="34" t="s">
        <v>331</v>
      </c>
      <c r="E206" s="87"/>
    </row>
    <row r="207" spans="1:5" ht="21.75" x14ac:dyDescent="0.25">
      <c r="A207" s="77"/>
      <c r="B207" s="78"/>
      <c r="C207" s="78"/>
      <c r="D207" s="34" t="s">
        <v>332</v>
      </c>
      <c r="E207" s="87"/>
    </row>
    <row r="208" spans="1:5" ht="21.75" x14ac:dyDescent="0.25">
      <c r="A208" s="77"/>
      <c r="B208" s="78"/>
      <c r="C208" s="78"/>
      <c r="D208" s="34" t="s">
        <v>333</v>
      </c>
      <c r="E208" s="87"/>
    </row>
    <row r="209" spans="1:5" ht="21.75" x14ac:dyDescent="0.25">
      <c r="A209" s="77">
        <v>111488</v>
      </c>
      <c r="B209" s="77" t="s">
        <v>334</v>
      </c>
      <c r="C209" s="77" t="s">
        <v>330</v>
      </c>
      <c r="D209" s="34" t="s">
        <v>211</v>
      </c>
      <c r="E209" s="87"/>
    </row>
    <row r="210" spans="1:5" ht="21.75" x14ac:dyDescent="0.25">
      <c r="A210" s="77"/>
      <c r="B210" s="77"/>
      <c r="C210" s="77"/>
      <c r="D210" s="34" t="s">
        <v>335</v>
      </c>
      <c r="E210" s="87"/>
    </row>
    <row r="211" spans="1:5" ht="21.75" x14ac:dyDescent="0.25">
      <c r="A211" s="77">
        <v>111540</v>
      </c>
      <c r="B211" s="78" t="s">
        <v>336</v>
      </c>
      <c r="C211" s="78" t="s">
        <v>337</v>
      </c>
      <c r="D211" s="34" t="s">
        <v>211</v>
      </c>
      <c r="E211" s="87"/>
    </row>
    <row r="212" spans="1:5" ht="21.75" x14ac:dyDescent="0.25">
      <c r="A212" s="77"/>
      <c r="B212" s="78"/>
      <c r="C212" s="78"/>
      <c r="D212" s="34" t="s">
        <v>338</v>
      </c>
      <c r="E212" s="87"/>
    </row>
    <row r="213" spans="1:5" ht="21.75" x14ac:dyDescent="0.25">
      <c r="A213" s="77"/>
      <c r="B213" s="78"/>
      <c r="C213" s="78"/>
      <c r="D213" s="34" t="s">
        <v>339</v>
      </c>
      <c r="E213" s="87"/>
    </row>
    <row r="214" spans="1:5" ht="21.75" x14ac:dyDescent="0.25">
      <c r="A214" s="77">
        <v>111565</v>
      </c>
      <c r="B214" s="78" t="s">
        <v>340</v>
      </c>
      <c r="C214" s="78" t="s">
        <v>341</v>
      </c>
      <c r="D214" s="34" t="s">
        <v>211</v>
      </c>
      <c r="E214" s="87"/>
    </row>
    <row r="215" spans="1:5" ht="21.75" x14ac:dyDescent="0.25">
      <c r="A215" s="77"/>
      <c r="B215" s="78"/>
      <c r="C215" s="78"/>
      <c r="D215" s="34" t="s">
        <v>342</v>
      </c>
      <c r="E215" s="87"/>
    </row>
    <row r="216" spans="1:5" ht="21.75" x14ac:dyDescent="0.25">
      <c r="A216" s="77"/>
      <c r="B216" s="78"/>
      <c r="C216" s="78"/>
      <c r="D216" s="34" t="s">
        <v>343</v>
      </c>
      <c r="E216" s="87"/>
    </row>
    <row r="217" spans="1:5" ht="21.75" x14ac:dyDescent="0.25">
      <c r="A217" s="77"/>
      <c r="B217" s="78"/>
      <c r="C217" s="78"/>
      <c r="D217" s="34" t="s">
        <v>344</v>
      </c>
      <c r="E217" s="87"/>
    </row>
    <row r="218" spans="1:5" ht="18" customHeight="1" x14ac:dyDescent="0.25">
      <c r="A218" s="77">
        <v>111536</v>
      </c>
      <c r="B218" s="78" t="s">
        <v>345</v>
      </c>
      <c r="C218" s="78" t="s">
        <v>341</v>
      </c>
      <c r="D218" s="34" t="s">
        <v>211</v>
      </c>
      <c r="E218" s="87"/>
    </row>
    <row r="219" spans="1:5" ht="18" customHeight="1" x14ac:dyDescent="0.25">
      <c r="A219" s="77"/>
      <c r="B219" s="78"/>
      <c r="C219" s="78"/>
      <c r="D219" s="34" t="s">
        <v>346</v>
      </c>
      <c r="E219" s="87"/>
    </row>
    <row r="220" spans="1:5" ht="18" customHeight="1" x14ac:dyDescent="0.25">
      <c r="A220" s="77"/>
      <c r="B220" s="78"/>
      <c r="C220" s="78"/>
      <c r="D220" s="34" t="s">
        <v>347</v>
      </c>
      <c r="E220" s="87"/>
    </row>
    <row r="221" spans="1:5" ht="18" customHeight="1" x14ac:dyDescent="0.25">
      <c r="A221" s="77">
        <v>111546</v>
      </c>
      <c r="B221" s="78" t="s">
        <v>348</v>
      </c>
      <c r="C221" s="78" t="s">
        <v>341</v>
      </c>
      <c r="D221" s="34" t="s">
        <v>211</v>
      </c>
      <c r="E221" s="87"/>
    </row>
    <row r="222" spans="1:5" ht="18" customHeight="1" x14ac:dyDescent="0.25">
      <c r="A222" s="77"/>
      <c r="B222" s="78"/>
      <c r="C222" s="78"/>
      <c r="D222" s="34" t="s">
        <v>349</v>
      </c>
      <c r="E222" s="87"/>
    </row>
    <row r="223" spans="1:5" ht="18" customHeight="1" x14ac:dyDescent="0.25">
      <c r="A223" s="77"/>
      <c r="B223" s="78"/>
      <c r="C223" s="78"/>
      <c r="D223" s="34" t="s">
        <v>350</v>
      </c>
      <c r="E223" s="87"/>
    </row>
    <row r="224" spans="1:5" ht="18" customHeight="1" x14ac:dyDescent="0.25">
      <c r="A224" s="77"/>
      <c r="B224" s="78"/>
      <c r="C224" s="78"/>
      <c r="D224" s="34" t="s">
        <v>351</v>
      </c>
      <c r="E224" s="87"/>
    </row>
    <row r="225" spans="1:5" ht="18" customHeight="1" x14ac:dyDescent="0.25">
      <c r="A225" s="77">
        <v>111554</v>
      </c>
      <c r="B225" s="78" t="s">
        <v>352</v>
      </c>
      <c r="C225" s="78" t="s">
        <v>341</v>
      </c>
      <c r="D225" s="34" t="s">
        <v>211</v>
      </c>
      <c r="E225" s="87"/>
    </row>
    <row r="226" spans="1:5" ht="18" customHeight="1" x14ac:dyDescent="0.25">
      <c r="A226" s="77"/>
      <c r="B226" s="78"/>
      <c r="C226" s="78"/>
      <c r="D226" s="34" t="s">
        <v>353</v>
      </c>
      <c r="E226" s="87"/>
    </row>
    <row r="227" spans="1:5" ht="18" customHeight="1" x14ac:dyDescent="0.25">
      <c r="A227" s="77"/>
      <c r="B227" s="78"/>
      <c r="C227" s="78"/>
      <c r="D227" s="34" t="s">
        <v>354</v>
      </c>
      <c r="E227" s="87"/>
    </row>
    <row r="228" spans="1:5" ht="18" customHeight="1" x14ac:dyDescent="0.25">
      <c r="A228" s="77"/>
      <c r="B228" s="78"/>
      <c r="C228" s="78"/>
      <c r="D228" s="34" t="s">
        <v>355</v>
      </c>
      <c r="E228" s="87"/>
    </row>
    <row r="229" spans="1:5" ht="18" customHeight="1" x14ac:dyDescent="0.25">
      <c r="A229" s="77"/>
      <c r="B229" s="78"/>
      <c r="C229" s="78"/>
      <c r="D229" s="34" t="s">
        <v>356</v>
      </c>
      <c r="E229" s="87"/>
    </row>
    <row r="230" spans="1:5" ht="18" customHeight="1" x14ac:dyDescent="0.25">
      <c r="A230" s="77"/>
      <c r="B230" s="78"/>
      <c r="C230" s="78"/>
      <c r="D230" s="34" t="s">
        <v>357</v>
      </c>
      <c r="E230" s="87"/>
    </row>
    <row r="231" spans="1:5" ht="21.75" x14ac:dyDescent="0.25">
      <c r="A231" s="77"/>
      <c r="B231" s="78"/>
      <c r="C231" s="78"/>
      <c r="D231" s="34" t="s">
        <v>358</v>
      </c>
      <c r="E231" s="87"/>
    </row>
    <row r="232" spans="1:5" ht="21.75" x14ac:dyDescent="0.25">
      <c r="A232" s="77">
        <v>113780</v>
      </c>
      <c r="B232" s="77" t="s">
        <v>359</v>
      </c>
      <c r="C232" s="77" t="s">
        <v>341</v>
      </c>
      <c r="D232" s="34" t="s">
        <v>211</v>
      </c>
      <c r="E232" s="87"/>
    </row>
    <row r="233" spans="1:5" ht="21.75" x14ac:dyDescent="0.25">
      <c r="A233" s="77"/>
      <c r="B233" s="77"/>
      <c r="C233" s="77"/>
      <c r="D233" s="34" t="s">
        <v>360</v>
      </c>
      <c r="E233" s="87"/>
    </row>
    <row r="234" spans="1:5" ht="21.75" x14ac:dyDescent="0.25">
      <c r="A234" s="77">
        <v>111544</v>
      </c>
      <c r="B234" s="78" t="s">
        <v>361</v>
      </c>
      <c r="C234" s="78" t="s">
        <v>341</v>
      </c>
      <c r="D234" s="34" t="s">
        <v>211</v>
      </c>
      <c r="E234" s="87"/>
    </row>
    <row r="235" spans="1:5" ht="21.75" x14ac:dyDescent="0.25">
      <c r="A235" s="77"/>
      <c r="B235" s="78"/>
      <c r="C235" s="78"/>
      <c r="D235" s="34" t="s">
        <v>362</v>
      </c>
      <c r="E235" s="87"/>
    </row>
    <row r="236" spans="1:5" ht="21.75" x14ac:dyDescent="0.25">
      <c r="A236" s="77"/>
      <c r="B236" s="78"/>
      <c r="C236" s="78"/>
      <c r="D236" s="34" t="s">
        <v>363</v>
      </c>
      <c r="E236" s="87"/>
    </row>
    <row r="237" spans="1:5" ht="15.75" customHeight="1" x14ac:dyDescent="0.25">
      <c r="A237" s="77"/>
      <c r="B237" s="78"/>
      <c r="C237" s="78"/>
      <c r="D237" s="34" t="s">
        <v>364</v>
      </c>
      <c r="E237" s="87"/>
    </row>
    <row r="238" spans="1:5" ht="21.75" x14ac:dyDescent="0.25">
      <c r="A238" s="77"/>
      <c r="B238" s="78"/>
      <c r="C238" s="78"/>
      <c r="D238" s="34" t="s">
        <v>365</v>
      </c>
      <c r="E238" s="87"/>
    </row>
    <row r="239" spans="1:5" ht="15.75" customHeight="1" x14ac:dyDescent="0.25">
      <c r="A239" s="77">
        <v>111539</v>
      </c>
      <c r="B239" s="78" t="s">
        <v>366</v>
      </c>
      <c r="C239" s="78" t="s">
        <v>341</v>
      </c>
      <c r="D239" s="34" t="s">
        <v>211</v>
      </c>
      <c r="E239" s="87"/>
    </row>
    <row r="240" spans="1:5" ht="15.75" customHeight="1" x14ac:dyDescent="0.25">
      <c r="A240" s="77"/>
      <c r="B240" s="78"/>
      <c r="C240" s="78"/>
      <c r="D240" s="34" t="s">
        <v>367</v>
      </c>
      <c r="E240" s="87"/>
    </row>
    <row r="241" spans="1:5" ht="15.75" customHeight="1" x14ac:dyDescent="0.25">
      <c r="A241" s="77"/>
      <c r="B241" s="78"/>
      <c r="C241" s="78"/>
      <c r="D241" s="34" t="s">
        <v>368</v>
      </c>
      <c r="E241" s="87"/>
    </row>
    <row r="242" spans="1:5" ht="15.75" customHeight="1" x14ac:dyDescent="0.25">
      <c r="A242" s="77"/>
      <c r="B242" s="78"/>
      <c r="C242" s="78"/>
      <c r="D242" s="34" t="s">
        <v>369</v>
      </c>
      <c r="E242" s="87"/>
    </row>
    <row r="243" spans="1:5" ht="15.75" customHeight="1" x14ac:dyDescent="0.25">
      <c r="A243" s="89">
        <v>120045</v>
      </c>
      <c r="B243" s="90" t="s">
        <v>370</v>
      </c>
      <c r="C243" s="94" t="s">
        <v>110</v>
      </c>
      <c r="D243" s="34" t="s">
        <v>211</v>
      </c>
      <c r="E243" s="87"/>
    </row>
    <row r="244" spans="1:5" ht="15.75" customHeight="1" x14ac:dyDescent="0.25">
      <c r="A244" s="89"/>
      <c r="B244" s="90"/>
      <c r="C244" s="94"/>
      <c r="D244" s="37" t="s">
        <v>371</v>
      </c>
      <c r="E244" s="87"/>
    </row>
    <row r="245" spans="1:5" ht="18" customHeight="1" x14ac:dyDescent="0.25">
      <c r="A245" s="89"/>
      <c r="B245" s="90"/>
      <c r="C245" s="94"/>
      <c r="D245" s="37" t="s">
        <v>372</v>
      </c>
      <c r="E245" s="87"/>
    </row>
    <row r="246" spans="1:5" ht="15.75" customHeight="1" x14ac:dyDescent="0.25">
      <c r="A246" s="89"/>
      <c r="B246" s="90"/>
      <c r="C246" s="94"/>
      <c r="D246" s="37" t="s">
        <v>373</v>
      </c>
      <c r="E246" s="87"/>
    </row>
    <row r="247" spans="1:5" ht="15.75" customHeight="1" x14ac:dyDescent="0.25">
      <c r="A247" s="89">
        <v>120044</v>
      </c>
      <c r="B247" s="90" t="s">
        <v>374</v>
      </c>
      <c r="C247" s="94" t="s">
        <v>110</v>
      </c>
      <c r="D247" s="34" t="s">
        <v>211</v>
      </c>
      <c r="E247" s="87"/>
    </row>
    <row r="248" spans="1:5" ht="15.75" customHeight="1" x14ac:dyDescent="0.25">
      <c r="A248" s="89"/>
      <c r="B248" s="90"/>
      <c r="C248" s="94"/>
      <c r="D248" s="37" t="s">
        <v>375</v>
      </c>
      <c r="E248" s="87"/>
    </row>
    <row r="249" spans="1:5" ht="18" customHeight="1" x14ac:dyDescent="0.25">
      <c r="A249" s="89"/>
      <c r="B249" s="90"/>
      <c r="C249" s="94"/>
      <c r="D249" s="37" t="s">
        <v>376</v>
      </c>
      <c r="E249" s="87"/>
    </row>
    <row r="250" spans="1:5" ht="15.75" customHeight="1" x14ac:dyDescent="0.25">
      <c r="A250" s="89"/>
      <c r="B250" s="90"/>
      <c r="C250" s="94"/>
      <c r="D250" s="37" t="s">
        <v>377</v>
      </c>
      <c r="E250" s="87"/>
    </row>
    <row r="251" spans="1:5" ht="15.75" customHeight="1" x14ac:dyDescent="0.25">
      <c r="A251" s="77">
        <v>160148</v>
      </c>
      <c r="B251" s="78" t="s">
        <v>378</v>
      </c>
      <c r="C251" s="78" t="s">
        <v>379</v>
      </c>
      <c r="D251" s="34" t="s">
        <v>211</v>
      </c>
      <c r="E251" s="87"/>
    </row>
    <row r="252" spans="1:5" ht="15.75" customHeight="1" x14ac:dyDescent="0.25">
      <c r="A252" s="77"/>
      <c r="B252" s="78"/>
      <c r="C252" s="78"/>
      <c r="D252" s="37" t="s">
        <v>380</v>
      </c>
      <c r="E252" s="87"/>
    </row>
    <row r="253" spans="1:5" ht="15.75" customHeight="1" x14ac:dyDescent="0.25">
      <c r="A253" s="77"/>
      <c r="B253" s="78"/>
      <c r="C253" s="78"/>
      <c r="D253" s="34" t="s">
        <v>381</v>
      </c>
      <c r="E253" s="87"/>
    </row>
    <row r="254" spans="1:5" ht="15.75" customHeight="1" x14ac:dyDescent="0.25">
      <c r="A254" s="77">
        <v>160164</v>
      </c>
      <c r="B254" s="77" t="s">
        <v>382</v>
      </c>
      <c r="C254" s="77" t="s">
        <v>379</v>
      </c>
      <c r="D254" s="34" t="s">
        <v>211</v>
      </c>
      <c r="E254" s="87"/>
    </row>
    <row r="255" spans="1:5" ht="15.75" customHeight="1" x14ac:dyDescent="0.25">
      <c r="A255" s="77"/>
      <c r="B255" s="77"/>
      <c r="C255" s="77"/>
      <c r="D255" s="34" t="s">
        <v>383</v>
      </c>
      <c r="E255" s="87"/>
    </row>
    <row r="256" spans="1:5" ht="15.75" customHeight="1" x14ac:dyDescent="0.25">
      <c r="A256" s="89">
        <v>160135</v>
      </c>
      <c r="B256" s="89" t="s">
        <v>384</v>
      </c>
      <c r="C256" s="91" t="s">
        <v>385</v>
      </c>
      <c r="D256" s="34" t="s">
        <v>211</v>
      </c>
      <c r="E256" s="87"/>
    </row>
    <row r="257" spans="1:5" ht="15.75" customHeight="1" x14ac:dyDescent="0.25">
      <c r="A257" s="89"/>
      <c r="B257" s="89"/>
      <c r="C257" s="91"/>
      <c r="D257" s="36" t="s">
        <v>386</v>
      </c>
      <c r="E257" s="87"/>
    </row>
    <row r="258" spans="1:5" ht="18.75" customHeight="1" x14ac:dyDescent="0.25">
      <c r="A258" s="91">
        <v>150002</v>
      </c>
      <c r="B258" s="94" t="s">
        <v>387</v>
      </c>
      <c r="C258" s="94" t="s">
        <v>388</v>
      </c>
      <c r="D258" s="34" t="s">
        <v>211</v>
      </c>
      <c r="E258" s="87"/>
    </row>
    <row r="259" spans="1:5" ht="18.75" customHeight="1" x14ac:dyDescent="0.25">
      <c r="A259" s="91"/>
      <c r="B259" s="94"/>
      <c r="C259" s="94"/>
      <c r="D259" s="39" t="s">
        <v>389</v>
      </c>
      <c r="E259" s="87"/>
    </row>
    <row r="260" spans="1:5" ht="15.75" customHeight="1" x14ac:dyDescent="0.25">
      <c r="A260" s="91"/>
      <c r="B260" s="94"/>
      <c r="C260" s="94"/>
      <c r="D260" s="39" t="s">
        <v>390</v>
      </c>
      <c r="E260" s="87"/>
    </row>
    <row r="261" spans="1:5" ht="15.75" customHeight="1" x14ac:dyDescent="0.25">
      <c r="A261" s="91"/>
      <c r="B261" s="94"/>
      <c r="C261" s="94"/>
      <c r="D261" s="39" t="s">
        <v>391</v>
      </c>
      <c r="E261" s="87"/>
    </row>
    <row r="262" spans="1:5" ht="15.75" customHeight="1" x14ac:dyDescent="0.25">
      <c r="A262" s="91"/>
      <c r="B262" s="94"/>
      <c r="C262" s="94"/>
      <c r="D262" s="39" t="s">
        <v>392</v>
      </c>
      <c r="E262" s="87"/>
    </row>
    <row r="263" spans="1:5" ht="15.75" customHeight="1" x14ac:dyDescent="0.25">
      <c r="A263" s="89">
        <v>171246</v>
      </c>
      <c r="B263" s="89" t="s">
        <v>393</v>
      </c>
      <c r="C263" s="91" t="s">
        <v>394</v>
      </c>
      <c r="D263" s="34" t="s">
        <v>211</v>
      </c>
      <c r="E263" s="87"/>
    </row>
    <row r="264" spans="1:5" ht="18.75" customHeight="1" x14ac:dyDescent="0.25">
      <c r="A264" s="89"/>
      <c r="B264" s="89"/>
      <c r="C264" s="91"/>
      <c r="D264" s="36" t="s">
        <v>395</v>
      </c>
      <c r="E264" s="87"/>
    </row>
    <row r="265" spans="1:5" ht="15.75" customHeight="1" x14ac:dyDescent="0.25">
      <c r="A265" s="91">
        <v>113128</v>
      </c>
      <c r="B265" s="96" t="s">
        <v>396</v>
      </c>
      <c r="C265" s="96" t="s">
        <v>256</v>
      </c>
      <c r="D265" s="34" t="s">
        <v>211</v>
      </c>
      <c r="E265" s="87"/>
    </row>
    <row r="266" spans="1:5" ht="15.75" customHeight="1" x14ac:dyDescent="0.25">
      <c r="A266" s="91"/>
      <c r="B266" s="96"/>
      <c r="C266" s="96"/>
      <c r="D266" s="39" t="s">
        <v>397</v>
      </c>
      <c r="E266" s="87"/>
    </row>
    <row r="267" spans="1:5" ht="15.75" customHeight="1" x14ac:dyDescent="0.25">
      <c r="A267" s="91"/>
      <c r="B267" s="96"/>
      <c r="C267" s="96"/>
      <c r="D267" s="39" t="s">
        <v>398</v>
      </c>
      <c r="E267" s="87"/>
    </row>
    <row r="268" spans="1:5" ht="18.75" customHeight="1" x14ac:dyDescent="0.25">
      <c r="A268" s="91"/>
      <c r="B268" s="96"/>
      <c r="C268" s="96"/>
      <c r="D268" s="39" t="s">
        <v>399</v>
      </c>
      <c r="E268" s="87"/>
    </row>
    <row r="269" spans="1:5" ht="15.75" customHeight="1" x14ac:dyDescent="0.25">
      <c r="A269" s="91"/>
      <c r="B269" s="96"/>
      <c r="C269" s="96"/>
      <c r="D269" s="39" t="s">
        <v>400</v>
      </c>
      <c r="E269" s="87"/>
    </row>
    <row r="270" spans="1:5" ht="15.75" customHeight="1" x14ac:dyDescent="0.25">
      <c r="A270" s="91"/>
      <c r="B270" s="96"/>
      <c r="C270" s="96"/>
      <c r="D270" s="39" t="s">
        <v>401</v>
      </c>
      <c r="E270" s="87"/>
    </row>
    <row r="271" spans="1:5" ht="15.75" customHeight="1" x14ac:dyDescent="0.25">
      <c r="A271" s="91"/>
      <c r="B271" s="96"/>
      <c r="C271" s="96"/>
      <c r="D271" s="39" t="s">
        <v>402</v>
      </c>
      <c r="E271" s="87"/>
    </row>
    <row r="272" spans="1:5" ht="15.75" customHeight="1" x14ac:dyDescent="0.25">
      <c r="A272" s="91">
        <v>113465</v>
      </c>
      <c r="B272" s="96" t="s">
        <v>403</v>
      </c>
      <c r="C272" s="96" t="s">
        <v>256</v>
      </c>
      <c r="D272" s="34" t="s">
        <v>211</v>
      </c>
      <c r="E272" s="87"/>
    </row>
    <row r="273" spans="1:5" ht="15.75" customHeight="1" x14ac:dyDescent="0.25">
      <c r="A273" s="91"/>
      <c r="B273" s="96"/>
      <c r="C273" s="96"/>
      <c r="D273" s="39" t="s">
        <v>404</v>
      </c>
      <c r="E273" s="87"/>
    </row>
    <row r="274" spans="1:5" ht="15.75" customHeight="1" x14ac:dyDescent="0.25">
      <c r="A274" s="91"/>
      <c r="B274" s="96"/>
      <c r="C274" s="96"/>
      <c r="D274" s="39" t="s">
        <v>405</v>
      </c>
      <c r="E274" s="87"/>
    </row>
    <row r="275" spans="1:5" ht="18.75" customHeight="1" x14ac:dyDescent="0.25">
      <c r="A275" s="91"/>
      <c r="B275" s="96"/>
      <c r="C275" s="96"/>
      <c r="D275" s="36" t="s">
        <v>406</v>
      </c>
      <c r="E275" s="87"/>
    </row>
    <row r="276" spans="1:5" ht="15.75" customHeight="1" x14ac:dyDescent="0.25">
      <c r="A276" s="91">
        <v>111018</v>
      </c>
      <c r="B276" s="96" t="s">
        <v>407</v>
      </c>
      <c r="C276" s="96" t="s">
        <v>256</v>
      </c>
      <c r="D276" s="34" t="s">
        <v>211</v>
      </c>
      <c r="E276" s="87"/>
    </row>
    <row r="277" spans="1:5" ht="15.75" customHeight="1" x14ac:dyDescent="0.25">
      <c r="A277" s="91"/>
      <c r="B277" s="96"/>
      <c r="C277" s="96"/>
      <c r="D277" s="36" t="s">
        <v>408</v>
      </c>
      <c r="E277" s="87"/>
    </row>
    <row r="278" spans="1:5" ht="15.75" customHeight="1" x14ac:dyDescent="0.25">
      <c r="A278" s="91"/>
      <c r="B278" s="96"/>
      <c r="C278" s="96"/>
      <c r="D278" s="39" t="s">
        <v>409</v>
      </c>
      <c r="E278" s="87"/>
    </row>
    <row r="279" spans="1:5" ht="15.75" customHeight="1" x14ac:dyDescent="0.25">
      <c r="A279" s="89">
        <v>111120</v>
      </c>
      <c r="B279" s="90" t="s">
        <v>410</v>
      </c>
      <c r="C279" s="90" t="s">
        <v>256</v>
      </c>
      <c r="D279" s="34" t="s">
        <v>211</v>
      </c>
      <c r="E279" s="87"/>
    </row>
    <row r="280" spans="1:5" ht="15.75" customHeight="1" x14ac:dyDescent="0.25">
      <c r="A280" s="89"/>
      <c r="B280" s="90"/>
      <c r="C280" s="90"/>
      <c r="D280" s="39" t="s">
        <v>411</v>
      </c>
      <c r="E280" s="87"/>
    </row>
    <row r="281" spans="1:5" ht="15.75" customHeight="1" x14ac:dyDescent="0.25">
      <c r="A281" s="89"/>
      <c r="B281" s="90"/>
      <c r="C281" s="90"/>
      <c r="D281" s="36" t="s">
        <v>412</v>
      </c>
      <c r="E281" s="87"/>
    </row>
    <row r="282" spans="1:5" ht="15.75" customHeight="1" x14ac:dyDescent="0.25">
      <c r="A282" s="89"/>
      <c r="B282" s="90"/>
      <c r="C282" s="90"/>
      <c r="D282" s="36" t="s">
        <v>413</v>
      </c>
      <c r="E282" s="87"/>
    </row>
    <row r="283" spans="1:5" ht="18.75" customHeight="1" x14ac:dyDescent="0.25">
      <c r="A283" s="89"/>
      <c r="B283" s="90"/>
      <c r="C283" s="90"/>
      <c r="D283" s="36" t="s">
        <v>414</v>
      </c>
      <c r="E283" s="87"/>
    </row>
    <row r="284" spans="1:5" ht="15.75" customHeight="1" x14ac:dyDescent="0.25">
      <c r="A284" s="89"/>
      <c r="B284" s="90"/>
      <c r="C284" s="90"/>
      <c r="D284" s="36" t="s">
        <v>415</v>
      </c>
      <c r="E284" s="87"/>
    </row>
    <row r="285" spans="1:5" ht="15.75" customHeight="1" x14ac:dyDescent="0.25">
      <c r="A285" s="91">
        <v>114399</v>
      </c>
      <c r="B285" s="94" t="s">
        <v>416</v>
      </c>
      <c r="C285" s="94" t="s">
        <v>256</v>
      </c>
      <c r="D285" s="34" t="s">
        <v>211</v>
      </c>
      <c r="E285" s="87"/>
    </row>
    <row r="286" spans="1:5" ht="15.75" customHeight="1" x14ac:dyDescent="0.25">
      <c r="A286" s="91"/>
      <c r="B286" s="94"/>
      <c r="C286" s="94"/>
      <c r="D286" s="39" t="s">
        <v>417</v>
      </c>
      <c r="E286" s="87"/>
    </row>
    <row r="287" spans="1:5" ht="15.75" customHeight="1" x14ac:dyDescent="0.25">
      <c r="A287" s="91"/>
      <c r="B287" s="94"/>
      <c r="C287" s="94"/>
      <c r="D287" s="39" t="s">
        <v>418</v>
      </c>
      <c r="E287" s="87"/>
    </row>
    <row r="288" spans="1:5" ht="18.75" customHeight="1" x14ac:dyDescent="0.25">
      <c r="A288" s="91"/>
      <c r="B288" s="94"/>
      <c r="C288" s="94"/>
      <c r="D288" s="39" t="s">
        <v>419</v>
      </c>
      <c r="E288" s="87"/>
    </row>
    <row r="289" spans="1:5" ht="15.75" customHeight="1" x14ac:dyDescent="0.25">
      <c r="A289" s="91"/>
      <c r="B289" s="94"/>
      <c r="C289" s="94"/>
      <c r="D289" s="39" t="s">
        <v>420</v>
      </c>
      <c r="E289" s="87"/>
    </row>
    <row r="290" spans="1:5" ht="18.75" customHeight="1" x14ac:dyDescent="0.25">
      <c r="A290" s="91"/>
      <c r="B290" s="94"/>
      <c r="C290" s="94"/>
      <c r="D290" s="39" t="s">
        <v>421</v>
      </c>
      <c r="E290" s="87"/>
    </row>
    <row r="291" spans="1:5" ht="15.75" customHeight="1" x14ac:dyDescent="0.25">
      <c r="A291" s="89">
        <v>111095</v>
      </c>
      <c r="B291" s="90" t="s">
        <v>422</v>
      </c>
      <c r="C291" s="90" t="s">
        <v>256</v>
      </c>
      <c r="D291" s="34" t="s">
        <v>211</v>
      </c>
      <c r="E291" s="87"/>
    </row>
    <row r="292" spans="1:5" ht="17.25" customHeight="1" x14ac:dyDescent="0.25">
      <c r="A292" s="89"/>
      <c r="B292" s="90"/>
      <c r="C292" s="90"/>
      <c r="D292" s="36" t="s">
        <v>423</v>
      </c>
      <c r="E292" s="87"/>
    </row>
    <row r="293" spans="1:5" ht="18.75" customHeight="1" x14ac:dyDescent="0.25">
      <c r="A293" s="89"/>
      <c r="B293" s="90"/>
      <c r="C293" s="90"/>
      <c r="D293" s="36" t="s">
        <v>424</v>
      </c>
      <c r="E293" s="87"/>
    </row>
    <row r="294" spans="1:5" ht="15.75" customHeight="1" x14ac:dyDescent="0.25">
      <c r="A294" s="89"/>
      <c r="B294" s="90"/>
      <c r="C294" s="90"/>
      <c r="D294" s="36" t="s">
        <v>425</v>
      </c>
      <c r="E294" s="87"/>
    </row>
    <row r="295" spans="1:5" ht="15.75" customHeight="1" x14ac:dyDescent="0.25">
      <c r="A295" s="89">
        <v>111044</v>
      </c>
      <c r="B295" s="77" t="s">
        <v>426</v>
      </c>
      <c r="C295" s="89" t="s">
        <v>256</v>
      </c>
      <c r="D295" s="34" t="s">
        <v>211</v>
      </c>
      <c r="E295" s="87"/>
    </row>
    <row r="296" spans="1:5" ht="18.75" customHeight="1" x14ac:dyDescent="0.25">
      <c r="A296" s="89"/>
      <c r="B296" s="77"/>
      <c r="C296" s="89"/>
      <c r="D296" s="36" t="s">
        <v>427</v>
      </c>
      <c r="E296" s="87"/>
    </row>
    <row r="297" spans="1:5" ht="18.75" customHeight="1" x14ac:dyDescent="0.25">
      <c r="A297" s="89">
        <v>111075</v>
      </c>
      <c r="B297" s="89" t="s">
        <v>428</v>
      </c>
      <c r="C297" s="89" t="s">
        <v>256</v>
      </c>
      <c r="D297" s="34" t="s">
        <v>211</v>
      </c>
      <c r="E297" s="87"/>
    </row>
    <row r="298" spans="1:5" ht="15.75" customHeight="1" x14ac:dyDescent="0.25">
      <c r="A298" s="89"/>
      <c r="B298" s="89"/>
      <c r="C298" s="89"/>
      <c r="D298" s="36" t="s">
        <v>429</v>
      </c>
      <c r="E298" s="87"/>
    </row>
    <row r="299" spans="1:5" ht="15.75" customHeight="1" x14ac:dyDescent="0.25">
      <c r="A299" s="89">
        <v>111013</v>
      </c>
      <c r="B299" s="89" t="s">
        <v>430</v>
      </c>
      <c r="C299" s="89" t="s">
        <v>256</v>
      </c>
      <c r="D299" s="34" t="s">
        <v>211</v>
      </c>
      <c r="E299" s="87"/>
    </row>
    <row r="300" spans="1:5" ht="18.75" customHeight="1" x14ac:dyDescent="0.25">
      <c r="A300" s="89"/>
      <c r="B300" s="89"/>
      <c r="C300" s="89"/>
      <c r="D300" s="36" t="s">
        <v>431</v>
      </c>
      <c r="E300" s="87"/>
    </row>
    <row r="301" spans="1:5" ht="18.75" customHeight="1" x14ac:dyDescent="0.25">
      <c r="A301" s="89">
        <v>111060</v>
      </c>
      <c r="B301" s="77" t="s">
        <v>432</v>
      </c>
      <c r="C301" s="89" t="s">
        <v>433</v>
      </c>
      <c r="D301" s="34" t="s">
        <v>211</v>
      </c>
      <c r="E301" s="87"/>
    </row>
    <row r="302" spans="1:5" ht="15.75" customHeight="1" x14ac:dyDescent="0.25">
      <c r="A302" s="89"/>
      <c r="B302" s="77"/>
      <c r="C302" s="89"/>
      <c r="D302" s="36" t="s">
        <v>434</v>
      </c>
      <c r="E302" s="87"/>
    </row>
    <row r="303" spans="1:5" ht="15.75" customHeight="1" x14ac:dyDescent="0.25">
      <c r="A303" s="91">
        <v>113782</v>
      </c>
      <c r="B303" s="77" t="s">
        <v>435</v>
      </c>
      <c r="C303" s="91" t="s">
        <v>256</v>
      </c>
      <c r="D303" s="34" t="s">
        <v>211</v>
      </c>
      <c r="E303" s="87"/>
    </row>
    <row r="304" spans="1:5" ht="18.75" customHeight="1" x14ac:dyDescent="0.25">
      <c r="A304" s="91"/>
      <c r="B304" s="77"/>
      <c r="C304" s="91"/>
      <c r="D304" s="39" t="s">
        <v>436</v>
      </c>
      <c r="E304" s="87"/>
    </row>
    <row r="305" spans="1:5" ht="18.75" customHeight="1" x14ac:dyDescent="0.25">
      <c r="A305" s="89">
        <v>111054</v>
      </c>
      <c r="B305" s="89" t="s">
        <v>437</v>
      </c>
      <c r="C305" s="89" t="s">
        <v>433</v>
      </c>
      <c r="D305" s="34" t="s">
        <v>211</v>
      </c>
      <c r="E305" s="87"/>
    </row>
    <row r="306" spans="1:5" ht="15.75" customHeight="1" x14ac:dyDescent="0.25">
      <c r="A306" s="89"/>
      <c r="B306" s="89"/>
      <c r="C306" s="89"/>
      <c r="D306" s="36" t="s">
        <v>438</v>
      </c>
      <c r="E306" s="87"/>
    </row>
    <row r="307" spans="1:5" ht="18.75" customHeight="1" x14ac:dyDescent="0.25">
      <c r="A307" s="89">
        <v>111125</v>
      </c>
      <c r="B307" s="78" t="s">
        <v>439</v>
      </c>
      <c r="C307" s="90" t="s">
        <v>256</v>
      </c>
      <c r="D307" s="34" t="s">
        <v>211</v>
      </c>
      <c r="E307" s="87"/>
    </row>
    <row r="308" spans="1:5" ht="18.75" customHeight="1" x14ac:dyDescent="0.25">
      <c r="A308" s="89"/>
      <c r="B308" s="78"/>
      <c r="C308" s="90"/>
      <c r="D308" s="36" t="s">
        <v>440</v>
      </c>
      <c r="E308" s="87"/>
    </row>
    <row r="309" spans="1:5" ht="15.75" customHeight="1" x14ac:dyDescent="0.25">
      <c r="A309" s="89"/>
      <c r="B309" s="78"/>
      <c r="C309" s="90"/>
      <c r="D309" s="36" t="s">
        <v>441</v>
      </c>
      <c r="E309" s="87"/>
    </row>
    <row r="310" spans="1:5" ht="15.75" customHeight="1" x14ac:dyDescent="0.25">
      <c r="A310" s="89">
        <v>111121</v>
      </c>
      <c r="B310" s="90" t="s">
        <v>442</v>
      </c>
      <c r="C310" s="90" t="s">
        <v>256</v>
      </c>
      <c r="D310" s="34" t="s">
        <v>211</v>
      </c>
      <c r="E310" s="87"/>
    </row>
    <row r="311" spans="1:5" ht="15.75" customHeight="1" x14ac:dyDescent="0.25">
      <c r="A311" s="89"/>
      <c r="B311" s="90"/>
      <c r="C311" s="90"/>
      <c r="D311" s="36" t="s">
        <v>443</v>
      </c>
      <c r="E311" s="87"/>
    </row>
    <row r="312" spans="1:5" ht="18.75" customHeight="1" x14ac:dyDescent="0.25">
      <c r="A312" s="89"/>
      <c r="B312" s="90"/>
      <c r="C312" s="90"/>
      <c r="D312" s="36" t="s">
        <v>444</v>
      </c>
      <c r="E312" s="87"/>
    </row>
    <row r="313" spans="1:5" ht="15.75" customHeight="1" x14ac:dyDescent="0.25">
      <c r="A313" s="89">
        <v>111155</v>
      </c>
      <c r="B313" s="90" t="s">
        <v>445</v>
      </c>
      <c r="C313" s="90" t="s">
        <v>256</v>
      </c>
      <c r="D313" s="34" t="s">
        <v>211</v>
      </c>
      <c r="E313" s="87"/>
    </row>
    <row r="314" spans="1:5" ht="15.75" customHeight="1" x14ac:dyDescent="0.25">
      <c r="A314" s="89"/>
      <c r="B314" s="90"/>
      <c r="C314" s="90"/>
      <c r="D314" s="36" t="s">
        <v>446</v>
      </c>
      <c r="E314" s="87"/>
    </row>
    <row r="315" spans="1:5" ht="15.75" customHeight="1" x14ac:dyDescent="0.25">
      <c r="A315" s="89"/>
      <c r="B315" s="90"/>
      <c r="C315" s="90"/>
      <c r="D315" s="36" t="s">
        <v>447</v>
      </c>
      <c r="E315" s="87"/>
    </row>
    <row r="316" spans="1:5" ht="15.75" customHeight="1" x14ac:dyDescent="0.25">
      <c r="A316" s="89">
        <v>111032</v>
      </c>
      <c r="B316" s="77" t="s">
        <v>448</v>
      </c>
      <c r="C316" s="89" t="s">
        <v>256</v>
      </c>
      <c r="D316" s="34" t="s">
        <v>211</v>
      </c>
      <c r="E316" s="87"/>
    </row>
    <row r="317" spans="1:5" ht="18.75" customHeight="1" x14ac:dyDescent="0.25">
      <c r="A317" s="89"/>
      <c r="B317" s="77"/>
      <c r="C317" s="89"/>
      <c r="D317" s="36" t="s">
        <v>449</v>
      </c>
      <c r="E317" s="87"/>
    </row>
    <row r="318" spans="1:5" ht="15.75" customHeight="1" x14ac:dyDescent="0.25">
      <c r="A318" s="89">
        <v>111102</v>
      </c>
      <c r="B318" s="78" t="s">
        <v>450</v>
      </c>
      <c r="C318" s="90" t="s">
        <v>256</v>
      </c>
      <c r="D318" s="34" t="s">
        <v>211</v>
      </c>
      <c r="E318" s="87"/>
    </row>
    <row r="319" spans="1:5" ht="15.75" customHeight="1" x14ac:dyDescent="0.25">
      <c r="A319" s="89"/>
      <c r="B319" s="78"/>
      <c r="C319" s="90"/>
      <c r="D319" s="36" t="s">
        <v>451</v>
      </c>
      <c r="E319" s="87"/>
    </row>
    <row r="320" spans="1:5" ht="15.75" customHeight="1" x14ac:dyDescent="0.25">
      <c r="A320" s="89"/>
      <c r="B320" s="78"/>
      <c r="C320" s="90"/>
      <c r="D320" s="36" t="s">
        <v>452</v>
      </c>
      <c r="E320" s="87"/>
    </row>
    <row r="321" spans="1:5" ht="18.75" customHeight="1" x14ac:dyDescent="0.25">
      <c r="A321" s="89"/>
      <c r="B321" s="78"/>
      <c r="C321" s="90"/>
      <c r="D321" s="36" t="s">
        <v>453</v>
      </c>
      <c r="E321" s="87"/>
    </row>
    <row r="322" spans="1:5" ht="15.75" customHeight="1" x14ac:dyDescent="0.25">
      <c r="A322" s="89">
        <v>111071</v>
      </c>
      <c r="B322" s="78" t="s">
        <v>454</v>
      </c>
      <c r="C322" s="90" t="s">
        <v>256</v>
      </c>
      <c r="D322" s="34" t="s">
        <v>211</v>
      </c>
      <c r="E322" s="87"/>
    </row>
    <row r="323" spans="1:5" ht="15.75" customHeight="1" x14ac:dyDescent="0.25">
      <c r="A323" s="89"/>
      <c r="B323" s="78"/>
      <c r="C323" s="90"/>
      <c r="D323" s="36" t="s">
        <v>455</v>
      </c>
      <c r="E323" s="87"/>
    </row>
    <row r="324" spans="1:5" ht="18.75" customHeight="1" x14ac:dyDescent="0.25">
      <c r="A324" s="89"/>
      <c r="B324" s="78"/>
      <c r="C324" s="90"/>
      <c r="D324" s="36" t="s">
        <v>456</v>
      </c>
      <c r="E324" s="87"/>
    </row>
    <row r="325" spans="1:5" ht="18.75" customHeight="1" x14ac:dyDescent="0.25">
      <c r="A325" s="89">
        <v>11236</v>
      </c>
      <c r="B325" s="77" t="s">
        <v>457</v>
      </c>
      <c r="C325" s="89" t="s">
        <v>458</v>
      </c>
      <c r="D325" s="34" t="s">
        <v>211</v>
      </c>
      <c r="E325" s="87"/>
    </row>
    <row r="326" spans="1:5" ht="15.75" customHeight="1" x14ac:dyDescent="0.25">
      <c r="A326" s="89"/>
      <c r="B326" s="77"/>
      <c r="C326" s="89"/>
      <c r="D326" s="36" t="s">
        <v>459</v>
      </c>
      <c r="E326" s="87"/>
    </row>
    <row r="327" spans="1:5" ht="15.75" customHeight="1" x14ac:dyDescent="0.25">
      <c r="A327" s="89">
        <v>111238</v>
      </c>
      <c r="B327" s="78" t="s">
        <v>460</v>
      </c>
      <c r="C327" s="90" t="s">
        <v>458</v>
      </c>
      <c r="D327" s="34" t="s">
        <v>211</v>
      </c>
      <c r="E327" s="87"/>
    </row>
    <row r="328" spans="1:5" ht="15.75" customHeight="1" x14ac:dyDescent="0.25">
      <c r="A328" s="89"/>
      <c r="B328" s="78"/>
      <c r="C328" s="90"/>
      <c r="D328" s="36" t="s">
        <v>461</v>
      </c>
      <c r="E328" s="87"/>
    </row>
    <row r="329" spans="1:5" ht="15.75" customHeight="1" x14ac:dyDescent="0.25">
      <c r="A329" s="89"/>
      <c r="B329" s="78"/>
      <c r="C329" s="90"/>
      <c r="D329" s="36" t="s">
        <v>462</v>
      </c>
      <c r="E329" s="87"/>
    </row>
    <row r="330" spans="1:5" ht="18.75" customHeight="1" x14ac:dyDescent="0.25">
      <c r="A330" s="91">
        <v>111194</v>
      </c>
      <c r="B330" s="96" t="s">
        <v>463</v>
      </c>
      <c r="C330" s="96" t="s">
        <v>464</v>
      </c>
      <c r="D330" s="34" t="s">
        <v>211</v>
      </c>
      <c r="E330" s="87"/>
    </row>
    <row r="331" spans="1:5" ht="18.75" customHeight="1" x14ac:dyDescent="0.25">
      <c r="A331" s="91"/>
      <c r="B331" s="96"/>
      <c r="C331" s="96"/>
      <c r="D331" s="39" t="s">
        <v>465</v>
      </c>
      <c r="E331" s="87"/>
    </row>
    <row r="332" spans="1:5" ht="15.75" customHeight="1" x14ac:dyDescent="0.25">
      <c r="A332" s="91"/>
      <c r="B332" s="96"/>
      <c r="C332" s="96"/>
      <c r="D332" s="39" t="s">
        <v>466</v>
      </c>
      <c r="E332" s="87"/>
    </row>
    <row r="333" spans="1:5" ht="15.75" customHeight="1" x14ac:dyDescent="0.25">
      <c r="A333" s="91"/>
      <c r="B333" s="96"/>
      <c r="C333" s="96"/>
      <c r="D333" s="39" t="s">
        <v>467</v>
      </c>
      <c r="E333" s="87"/>
    </row>
    <row r="334" spans="1:5" ht="18.75" customHeight="1" x14ac:dyDescent="0.25">
      <c r="A334" s="91"/>
      <c r="B334" s="96"/>
      <c r="C334" s="96"/>
      <c r="D334" s="39" t="s">
        <v>468</v>
      </c>
      <c r="E334" s="87"/>
    </row>
    <row r="335" spans="1:5" ht="15.75" customHeight="1" x14ac:dyDescent="0.25">
      <c r="A335" s="89">
        <v>111134</v>
      </c>
      <c r="B335" s="90" t="s">
        <v>469</v>
      </c>
      <c r="C335" s="90" t="s">
        <v>470</v>
      </c>
      <c r="D335" s="34" t="s">
        <v>211</v>
      </c>
      <c r="E335" s="87"/>
    </row>
    <row r="336" spans="1:5" ht="15.75" customHeight="1" x14ac:dyDescent="0.25">
      <c r="A336" s="89"/>
      <c r="B336" s="90"/>
      <c r="C336" s="90"/>
      <c r="D336" s="36" t="s">
        <v>471</v>
      </c>
      <c r="E336" s="87"/>
    </row>
    <row r="337" spans="1:5" ht="18.75" customHeight="1" x14ac:dyDescent="0.25">
      <c r="A337" s="89"/>
      <c r="B337" s="90"/>
      <c r="C337" s="90"/>
      <c r="D337" s="36" t="s">
        <v>472</v>
      </c>
      <c r="E337" s="87"/>
    </row>
    <row r="338" spans="1:5" ht="15.75" customHeight="1" x14ac:dyDescent="0.25">
      <c r="A338" s="89">
        <v>111139</v>
      </c>
      <c r="B338" s="90" t="s">
        <v>473</v>
      </c>
      <c r="C338" s="90" t="s">
        <v>474</v>
      </c>
      <c r="D338" s="34" t="s">
        <v>211</v>
      </c>
      <c r="E338" s="87"/>
    </row>
    <row r="339" spans="1:5" ht="15.75" customHeight="1" x14ac:dyDescent="0.25">
      <c r="A339" s="89"/>
      <c r="B339" s="90"/>
      <c r="C339" s="90"/>
      <c r="D339" s="36" t="s">
        <v>475</v>
      </c>
      <c r="E339" s="87"/>
    </row>
    <row r="340" spans="1:5" ht="15.75" customHeight="1" x14ac:dyDescent="0.25">
      <c r="A340" s="89"/>
      <c r="B340" s="90"/>
      <c r="C340" s="90"/>
      <c r="D340" s="36" t="s">
        <v>476</v>
      </c>
      <c r="E340" s="87"/>
    </row>
    <row r="341" spans="1:5" ht="18.75" customHeight="1" x14ac:dyDescent="0.25">
      <c r="A341" s="89"/>
      <c r="B341" s="90"/>
      <c r="C341" s="90"/>
      <c r="D341" s="36" t="s">
        <v>477</v>
      </c>
      <c r="E341" s="87"/>
    </row>
    <row r="342" spans="1:5" ht="18.75" customHeight="1" x14ac:dyDescent="0.25">
      <c r="A342" s="89">
        <v>111230</v>
      </c>
      <c r="B342" s="89" t="s">
        <v>478</v>
      </c>
      <c r="C342" s="89" t="s">
        <v>479</v>
      </c>
      <c r="D342" s="34" t="s">
        <v>211</v>
      </c>
      <c r="E342" s="87"/>
    </row>
    <row r="343" spans="1:5" ht="15.75" customHeight="1" x14ac:dyDescent="0.25">
      <c r="A343" s="89"/>
      <c r="B343" s="89"/>
      <c r="C343" s="89"/>
      <c r="D343" s="36" t="s">
        <v>480</v>
      </c>
      <c r="E343" s="87"/>
    </row>
    <row r="344" spans="1:5" ht="15.75" customHeight="1" x14ac:dyDescent="0.25">
      <c r="A344" s="89">
        <v>111133</v>
      </c>
      <c r="B344" s="90" t="s">
        <v>481</v>
      </c>
      <c r="C344" s="78" t="s">
        <v>474</v>
      </c>
      <c r="D344" s="34" t="s">
        <v>211</v>
      </c>
      <c r="E344" s="87"/>
    </row>
    <row r="345" spans="1:5" ht="15.75" customHeight="1" x14ac:dyDescent="0.25">
      <c r="A345" s="89"/>
      <c r="B345" s="90"/>
      <c r="C345" s="78"/>
      <c r="D345" s="36" t="s">
        <v>482</v>
      </c>
      <c r="E345" s="87"/>
    </row>
    <row r="346" spans="1:5" ht="15.75" customHeight="1" x14ac:dyDescent="0.25">
      <c r="A346" s="89"/>
      <c r="B346" s="90"/>
      <c r="C346" s="78"/>
      <c r="D346" s="36" t="s">
        <v>483</v>
      </c>
      <c r="E346" s="87"/>
    </row>
    <row r="347" spans="1:5" ht="15.75" customHeight="1" x14ac:dyDescent="0.25">
      <c r="A347" s="89">
        <v>111392</v>
      </c>
      <c r="B347" s="91" t="s">
        <v>484</v>
      </c>
      <c r="C347" s="89" t="s">
        <v>485</v>
      </c>
      <c r="D347" s="34" t="s">
        <v>211</v>
      </c>
      <c r="E347" s="87"/>
    </row>
    <row r="348" spans="1:5" ht="15.75" customHeight="1" x14ac:dyDescent="0.25">
      <c r="A348" s="89"/>
      <c r="B348" s="91"/>
      <c r="C348" s="89"/>
      <c r="D348" s="36" t="s">
        <v>486</v>
      </c>
      <c r="E348" s="87"/>
    </row>
    <row r="349" spans="1:5" ht="15.75" customHeight="1" x14ac:dyDescent="0.25">
      <c r="A349" s="91">
        <v>113044</v>
      </c>
      <c r="B349" s="77" t="s">
        <v>487</v>
      </c>
      <c r="C349" s="91" t="s">
        <v>485</v>
      </c>
      <c r="D349" s="34" t="s">
        <v>211</v>
      </c>
      <c r="E349" s="87"/>
    </row>
    <row r="350" spans="1:5" ht="18.75" customHeight="1" x14ac:dyDescent="0.25">
      <c r="A350" s="91"/>
      <c r="B350" s="77"/>
      <c r="C350" s="91"/>
      <c r="D350" s="36" t="s">
        <v>488</v>
      </c>
      <c r="E350" s="87"/>
    </row>
    <row r="351" spans="1:5" ht="18.75" customHeight="1" x14ac:dyDescent="0.25">
      <c r="A351" s="89">
        <v>111322</v>
      </c>
      <c r="B351" s="89" t="s">
        <v>489</v>
      </c>
      <c r="C351" s="77" t="s">
        <v>490</v>
      </c>
      <c r="D351" s="34" t="s">
        <v>211</v>
      </c>
      <c r="E351" s="87"/>
    </row>
    <row r="352" spans="1:5" ht="15.75" customHeight="1" x14ac:dyDescent="0.25">
      <c r="A352" s="89"/>
      <c r="B352" s="89"/>
      <c r="C352" s="77"/>
      <c r="D352" s="36" t="s">
        <v>491</v>
      </c>
      <c r="E352" s="87"/>
    </row>
    <row r="353" spans="1:5" ht="15.75" customHeight="1" x14ac:dyDescent="0.25">
      <c r="A353" s="91">
        <v>111283</v>
      </c>
      <c r="B353" s="96" t="s">
        <v>492</v>
      </c>
      <c r="C353" s="96" t="s">
        <v>490</v>
      </c>
      <c r="D353" s="34" t="s">
        <v>211</v>
      </c>
      <c r="E353" s="87"/>
    </row>
    <row r="354" spans="1:5" ht="15.75" customHeight="1" x14ac:dyDescent="0.25">
      <c r="A354" s="91"/>
      <c r="B354" s="96"/>
      <c r="C354" s="96"/>
      <c r="D354" s="39" t="s">
        <v>493</v>
      </c>
      <c r="E354" s="87"/>
    </row>
    <row r="355" spans="1:5" ht="18.75" customHeight="1" x14ac:dyDescent="0.25">
      <c r="A355" s="91"/>
      <c r="B355" s="96"/>
      <c r="C355" s="96"/>
      <c r="D355" s="39" t="s">
        <v>494</v>
      </c>
      <c r="E355" s="87"/>
    </row>
    <row r="356" spans="1:5" ht="15.75" customHeight="1" x14ac:dyDescent="0.25">
      <c r="A356" s="91"/>
      <c r="B356" s="96"/>
      <c r="C356" s="96"/>
      <c r="D356" s="39" t="s">
        <v>495</v>
      </c>
      <c r="E356" s="87"/>
    </row>
    <row r="357" spans="1:5" ht="15.75" customHeight="1" x14ac:dyDescent="0.25">
      <c r="A357" s="91"/>
      <c r="B357" s="96"/>
      <c r="C357" s="96"/>
      <c r="D357" s="39" t="s">
        <v>496</v>
      </c>
      <c r="E357" s="87"/>
    </row>
    <row r="358" spans="1:5" ht="15.75" customHeight="1" x14ac:dyDescent="0.25">
      <c r="A358" s="91"/>
      <c r="B358" s="96"/>
      <c r="C358" s="96"/>
      <c r="D358" s="39" t="s">
        <v>497</v>
      </c>
      <c r="E358" s="87"/>
    </row>
    <row r="359" spans="1:5" ht="18.75" customHeight="1" x14ac:dyDescent="0.25">
      <c r="A359" s="91"/>
      <c r="B359" s="96"/>
      <c r="C359" s="96"/>
      <c r="D359" s="39" t="s">
        <v>498</v>
      </c>
      <c r="E359" s="87"/>
    </row>
    <row r="360" spans="1:5" ht="15.75" customHeight="1" x14ac:dyDescent="0.25">
      <c r="A360" s="91"/>
      <c r="B360" s="96"/>
      <c r="C360" s="96"/>
      <c r="D360" s="39" t="s">
        <v>499</v>
      </c>
      <c r="E360" s="87"/>
    </row>
    <row r="361" spans="1:5" ht="18.75" customHeight="1" x14ac:dyDescent="0.25">
      <c r="A361" s="91"/>
      <c r="B361" s="96"/>
      <c r="C361" s="96"/>
      <c r="D361" s="39" t="s">
        <v>500</v>
      </c>
      <c r="E361" s="87"/>
    </row>
    <row r="362" spans="1:5" ht="15.75" customHeight="1" x14ac:dyDescent="0.25">
      <c r="A362" s="91"/>
      <c r="B362" s="96"/>
      <c r="C362" s="96"/>
      <c r="D362" s="39" t="s">
        <v>501</v>
      </c>
      <c r="E362" s="87"/>
    </row>
    <row r="363" spans="1:5" ht="15.75" customHeight="1" x14ac:dyDescent="0.25">
      <c r="A363" s="77">
        <v>111303</v>
      </c>
      <c r="B363" s="77" t="s">
        <v>502</v>
      </c>
      <c r="C363" s="93" t="s">
        <v>490</v>
      </c>
      <c r="D363" s="34" t="s">
        <v>211</v>
      </c>
      <c r="E363" s="87"/>
    </row>
    <row r="364" spans="1:5" ht="15.75" customHeight="1" x14ac:dyDescent="0.25">
      <c r="A364" s="77"/>
      <c r="B364" s="77"/>
      <c r="C364" s="93"/>
      <c r="D364" s="39" t="s">
        <v>503</v>
      </c>
      <c r="E364" s="87"/>
    </row>
    <row r="365" spans="1:5" ht="15.75" customHeight="1" x14ac:dyDescent="0.25">
      <c r="A365" s="91">
        <v>111287</v>
      </c>
      <c r="B365" s="91" t="s">
        <v>504</v>
      </c>
      <c r="C365" s="91" t="s">
        <v>490</v>
      </c>
      <c r="D365" s="34" t="s">
        <v>211</v>
      </c>
      <c r="E365" s="87"/>
    </row>
    <row r="366" spans="1:5" ht="18.75" customHeight="1" x14ac:dyDescent="0.25">
      <c r="A366" s="91"/>
      <c r="B366" s="91"/>
      <c r="C366" s="91"/>
      <c r="D366" s="39" t="s">
        <v>505</v>
      </c>
      <c r="E366" s="87"/>
    </row>
    <row r="367" spans="1:5" ht="18.75" customHeight="1" x14ac:dyDescent="0.25">
      <c r="A367" s="89">
        <v>111321</v>
      </c>
      <c r="B367" s="89" t="s">
        <v>506</v>
      </c>
      <c r="C367" s="89" t="s">
        <v>490</v>
      </c>
      <c r="D367" s="34" t="s">
        <v>211</v>
      </c>
      <c r="E367" s="87"/>
    </row>
    <row r="368" spans="1:5" ht="15.75" customHeight="1" x14ac:dyDescent="0.25">
      <c r="A368" s="89"/>
      <c r="B368" s="89"/>
      <c r="C368" s="89"/>
      <c r="D368" s="36" t="s">
        <v>507</v>
      </c>
      <c r="E368" s="87"/>
    </row>
    <row r="369" spans="1:5" ht="18.75" customHeight="1" x14ac:dyDescent="0.25">
      <c r="A369" s="89">
        <v>111319</v>
      </c>
      <c r="B369" s="90" t="s">
        <v>508</v>
      </c>
      <c r="C369" s="90" t="s">
        <v>490</v>
      </c>
      <c r="D369" s="34" t="s">
        <v>211</v>
      </c>
      <c r="E369" s="87"/>
    </row>
    <row r="370" spans="1:5" ht="18.75" customHeight="1" x14ac:dyDescent="0.25">
      <c r="A370" s="89"/>
      <c r="B370" s="90"/>
      <c r="C370" s="90"/>
      <c r="D370" s="36" t="s">
        <v>509</v>
      </c>
      <c r="E370" s="87"/>
    </row>
    <row r="371" spans="1:5" ht="15.75" customHeight="1" x14ac:dyDescent="0.25">
      <c r="A371" s="89"/>
      <c r="B371" s="90"/>
      <c r="C371" s="90"/>
      <c r="D371" s="36" t="s">
        <v>510</v>
      </c>
      <c r="E371" s="87"/>
    </row>
    <row r="372" spans="1:5" ht="18.75" customHeight="1" x14ac:dyDescent="0.25">
      <c r="A372" s="89"/>
      <c r="B372" s="90"/>
      <c r="C372" s="90"/>
      <c r="D372" s="39" t="s">
        <v>511</v>
      </c>
      <c r="E372" s="87"/>
    </row>
    <row r="373" spans="1:5" ht="15.75" customHeight="1" x14ac:dyDescent="0.25">
      <c r="A373" s="89">
        <v>111311</v>
      </c>
      <c r="B373" s="90" t="s">
        <v>512</v>
      </c>
      <c r="C373" s="90" t="s">
        <v>490</v>
      </c>
      <c r="D373" s="34" t="s">
        <v>211</v>
      </c>
      <c r="E373" s="87"/>
    </row>
    <row r="374" spans="1:5" ht="15.75" customHeight="1" x14ac:dyDescent="0.25">
      <c r="A374" s="89"/>
      <c r="B374" s="90"/>
      <c r="C374" s="90"/>
      <c r="D374" s="39" t="s">
        <v>513</v>
      </c>
      <c r="E374" s="87"/>
    </row>
    <row r="375" spans="1:5" ht="18.75" customHeight="1" x14ac:dyDescent="0.25">
      <c r="A375" s="89"/>
      <c r="B375" s="90"/>
      <c r="C375" s="90"/>
      <c r="D375" s="39" t="s">
        <v>514</v>
      </c>
      <c r="E375" s="87"/>
    </row>
    <row r="376" spans="1:5" ht="15.75" customHeight="1" x14ac:dyDescent="0.25">
      <c r="A376" s="89"/>
      <c r="B376" s="90"/>
      <c r="C376" s="90"/>
      <c r="D376" s="39" t="s">
        <v>515</v>
      </c>
      <c r="E376" s="87"/>
    </row>
    <row r="377" spans="1:5" ht="15.75" customHeight="1" x14ac:dyDescent="0.25">
      <c r="A377" s="89">
        <v>111285</v>
      </c>
      <c r="B377" s="78" t="s">
        <v>516</v>
      </c>
      <c r="C377" s="90" t="s">
        <v>490</v>
      </c>
      <c r="D377" s="34" t="s">
        <v>211</v>
      </c>
      <c r="E377" s="87"/>
    </row>
    <row r="378" spans="1:5" ht="15.75" customHeight="1" x14ac:dyDescent="0.25">
      <c r="A378" s="89"/>
      <c r="B378" s="78"/>
      <c r="C378" s="90"/>
      <c r="D378" s="39" t="s">
        <v>517</v>
      </c>
      <c r="E378" s="87"/>
    </row>
    <row r="379" spans="1:5" ht="15.75" customHeight="1" x14ac:dyDescent="0.25">
      <c r="A379" s="89"/>
      <c r="B379" s="78"/>
      <c r="C379" s="90"/>
      <c r="D379" s="39" t="s">
        <v>518</v>
      </c>
      <c r="E379" s="87"/>
    </row>
    <row r="380" spans="1:5" ht="15.75" customHeight="1" x14ac:dyDescent="0.25">
      <c r="A380" s="89">
        <v>111310</v>
      </c>
      <c r="B380" s="94" t="s">
        <v>519</v>
      </c>
      <c r="C380" s="94" t="s">
        <v>490</v>
      </c>
      <c r="D380" s="34" t="s">
        <v>211</v>
      </c>
      <c r="E380" s="87"/>
    </row>
    <row r="381" spans="1:5" ht="15.75" customHeight="1" x14ac:dyDescent="0.25">
      <c r="A381" s="89"/>
      <c r="B381" s="94"/>
      <c r="C381" s="94"/>
      <c r="D381" s="39" t="s">
        <v>520</v>
      </c>
      <c r="E381" s="87"/>
    </row>
    <row r="382" spans="1:5" ht="15.75" customHeight="1" x14ac:dyDescent="0.25">
      <c r="A382" s="89"/>
      <c r="B382" s="94"/>
      <c r="C382" s="94"/>
      <c r="D382" s="39" t="s">
        <v>521</v>
      </c>
      <c r="E382" s="87"/>
    </row>
    <row r="383" spans="1:5" ht="15.75" customHeight="1" x14ac:dyDescent="0.25">
      <c r="A383" s="89"/>
      <c r="B383" s="94"/>
      <c r="C383" s="94"/>
      <c r="D383" s="39" t="s">
        <v>522</v>
      </c>
      <c r="E383" s="87"/>
    </row>
    <row r="384" spans="1:5" ht="15.75" customHeight="1" x14ac:dyDescent="0.25">
      <c r="A384" s="89"/>
      <c r="B384" s="94"/>
      <c r="C384" s="94"/>
      <c r="D384" s="39" t="s">
        <v>523</v>
      </c>
      <c r="E384" s="87"/>
    </row>
    <row r="385" spans="1:5" ht="15.75" customHeight="1" x14ac:dyDescent="0.25">
      <c r="A385" s="89"/>
      <c r="B385" s="94"/>
      <c r="C385" s="94"/>
      <c r="D385" s="36" t="s">
        <v>524</v>
      </c>
      <c r="E385" s="87"/>
    </row>
    <row r="386" spans="1:5" ht="15.75" customHeight="1" x14ac:dyDescent="0.25">
      <c r="A386" s="89">
        <v>111545</v>
      </c>
      <c r="B386" s="91" t="s">
        <v>525</v>
      </c>
      <c r="C386" s="91" t="s">
        <v>526</v>
      </c>
      <c r="D386" s="34" t="s">
        <v>211</v>
      </c>
      <c r="E386" s="87"/>
    </row>
    <row r="387" spans="1:5" ht="15.75" customHeight="1" x14ac:dyDescent="0.25">
      <c r="A387" s="89"/>
      <c r="B387" s="91"/>
      <c r="C387" s="91"/>
      <c r="D387" s="36" t="s">
        <v>527</v>
      </c>
      <c r="E387" s="87"/>
    </row>
    <row r="388" spans="1:5" ht="18.75" customHeight="1" x14ac:dyDescent="0.25">
      <c r="A388" s="91">
        <v>111558</v>
      </c>
      <c r="B388" s="94" t="s">
        <v>528</v>
      </c>
      <c r="C388" s="94" t="s">
        <v>526</v>
      </c>
      <c r="D388" s="34" t="s">
        <v>211</v>
      </c>
      <c r="E388" s="87"/>
    </row>
    <row r="389" spans="1:5" ht="18.75" customHeight="1" x14ac:dyDescent="0.25">
      <c r="A389" s="91"/>
      <c r="B389" s="94"/>
      <c r="C389" s="94"/>
      <c r="D389" s="39" t="s">
        <v>529</v>
      </c>
      <c r="E389" s="87"/>
    </row>
    <row r="390" spans="1:5" ht="15.75" customHeight="1" x14ac:dyDescent="0.25">
      <c r="A390" s="91"/>
      <c r="B390" s="94"/>
      <c r="C390" s="94"/>
      <c r="D390" s="39" t="s">
        <v>530</v>
      </c>
      <c r="E390" s="87"/>
    </row>
    <row r="391" spans="1:5" ht="18.75" customHeight="1" x14ac:dyDescent="0.25">
      <c r="A391" s="91"/>
      <c r="B391" s="94"/>
      <c r="C391" s="94"/>
      <c r="D391" s="39" t="s">
        <v>1143</v>
      </c>
      <c r="E391" s="87"/>
    </row>
    <row r="392" spans="1:5" ht="18.75" customHeight="1" x14ac:dyDescent="0.25">
      <c r="A392" s="89">
        <v>111521</v>
      </c>
      <c r="B392" s="89" t="s">
        <v>531</v>
      </c>
      <c r="C392" s="89" t="s">
        <v>526</v>
      </c>
      <c r="D392" s="34" t="s">
        <v>211</v>
      </c>
      <c r="E392" s="87"/>
    </row>
    <row r="393" spans="1:5" ht="15.75" customHeight="1" x14ac:dyDescent="0.25">
      <c r="A393" s="89"/>
      <c r="B393" s="89"/>
      <c r="C393" s="89"/>
      <c r="D393" s="36" t="s">
        <v>532</v>
      </c>
      <c r="E393" s="87"/>
    </row>
    <row r="394" spans="1:5" ht="15.75" customHeight="1" x14ac:dyDescent="0.25">
      <c r="A394" s="89">
        <v>111530</v>
      </c>
      <c r="B394" s="89" t="s">
        <v>533</v>
      </c>
      <c r="C394" s="89" t="s">
        <v>526</v>
      </c>
      <c r="D394" s="34" t="s">
        <v>211</v>
      </c>
      <c r="E394" s="87"/>
    </row>
    <row r="395" spans="1:5" ht="18.75" customHeight="1" x14ac:dyDescent="0.25">
      <c r="A395" s="89"/>
      <c r="B395" s="89"/>
      <c r="C395" s="89"/>
      <c r="D395" s="36" t="s">
        <v>534</v>
      </c>
      <c r="E395" s="87"/>
    </row>
    <row r="396" spans="1:5" ht="15.75" customHeight="1" x14ac:dyDescent="0.25">
      <c r="A396" s="89">
        <v>111541</v>
      </c>
      <c r="B396" s="94" t="s">
        <v>535</v>
      </c>
      <c r="C396" s="94" t="s">
        <v>526</v>
      </c>
      <c r="D396" s="34" t="s">
        <v>211</v>
      </c>
      <c r="E396" s="87"/>
    </row>
    <row r="397" spans="1:5" ht="15.75" customHeight="1" x14ac:dyDescent="0.25">
      <c r="A397" s="89"/>
      <c r="B397" s="94"/>
      <c r="C397" s="94"/>
      <c r="D397" s="36" t="s">
        <v>536</v>
      </c>
      <c r="E397" s="87"/>
    </row>
    <row r="398" spans="1:5" ht="18.75" customHeight="1" x14ac:dyDescent="0.25">
      <c r="A398" s="89"/>
      <c r="B398" s="94"/>
      <c r="C398" s="94"/>
      <c r="D398" s="36" t="s">
        <v>537</v>
      </c>
      <c r="E398" s="87"/>
    </row>
    <row r="399" spans="1:5" ht="15.75" customHeight="1" x14ac:dyDescent="0.25">
      <c r="A399" s="89"/>
      <c r="B399" s="94"/>
      <c r="C399" s="94"/>
      <c r="D399" s="36" t="s">
        <v>538</v>
      </c>
      <c r="E399" s="87"/>
    </row>
    <row r="400" spans="1:5" ht="15.75" customHeight="1" x14ac:dyDescent="0.25">
      <c r="A400" s="89"/>
      <c r="B400" s="94"/>
      <c r="C400" s="94"/>
      <c r="D400" s="36" t="s">
        <v>539</v>
      </c>
      <c r="E400" s="87"/>
    </row>
    <row r="401" spans="1:5" ht="15.75" customHeight="1" x14ac:dyDescent="0.25">
      <c r="A401" s="89">
        <v>111552</v>
      </c>
      <c r="B401" s="94" t="s">
        <v>540</v>
      </c>
      <c r="C401" s="94" t="s">
        <v>526</v>
      </c>
      <c r="D401" s="34" t="s">
        <v>211</v>
      </c>
      <c r="E401" s="87"/>
    </row>
    <row r="402" spans="1:5" ht="15.75" customHeight="1" x14ac:dyDescent="0.25">
      <c r="A402" s="89"/>
      <c r="B402" s="94"/>
      <c r="C402" s="94"/>
      <c r="D402" s="36" t="s">
        <v>541</v>
      </c>
      <c r="E402" s="87"/>
    </row>
    <row r="403" spans="1:5" ht="18.75" customHeight="1" x14ac:dyDescent="0.25">
      <c r="A403" s="89"/>
      <c r="B403" s="94"/>
      <c r="C403" s="94"/>
      <c r="D403" s="36" t="s">
        <v>542</v>
      </c>
      <c r="E403" s="87"/>
    </row>
    <row r="404" spans="1:5" ht="15.75" customHeight="1" x14ac:dyDescent="0.25">
      <c r="A404" s="89"/>
      <c r="B404" s="94"/>
      <c r="C404" s="94"/>
      <c r="D404" s="39" t="s">
        <v>543</v>
      </c>
      <c r="E404" s="87"/>
    </row>
    <row r="405" spans="1:5" ht="15.75" customHeight="1" x14ac:dyDescent="0.25">
      <c r="A405" s="89">
        <v>111553</v>
      </c>
      <c r="B405" s="94" t="s">
        <v>544</v>
      </c>
      <c r="C405" s="94" t="s">
        <v>526</v>
      </c>
      <c r="D405" s="34" t="s">
        <v>211</v>
      </c>
      <c r="E405" s="87"/>
    </row>
    <row r="406" spans="1:5" ht="15.75" customHeight="1" x14ac:dyDescent="0.25">
      <c r="A406" s="89"/>
      <c r="B406" s="94"/>
      <c r="C406" s="94"/>
      <c r="D406" s="36" t="s">
        <v>545</v>
      </c>
      <c r="E406" s="87"/>
    </row>
    <row r="407" spans="1:5" ht="15.75" customHeight="1" x14ac:dyDescent="0.25">
      <c r="A407" s="89"/>
      <c r="B407" s="94"/>
      <c r="C407" s="94"/>
      <c r="D407" s="39" t="s">
        <v>546</v>
      </c>
      <c r="E407" s="87"/>
    </row>
    <row r="408" spans="1:5" ht="18.75" customHeight="1" x14ac:dyDescent="0.25">
      <c r="A408" s="89"/>
      <c r="B408" s="94"/>
      <c r="C408" s="94"/>
      <c r="D408" s="39" t="s">
        <v>547</v>
      </c>
      <c r="E408" s="87"/>
    </row>
    <row r="409" spans="1:5" ht="15.75" customHeight="1" x14ac:dyDescent="0.25">
      <c r="A409" s="89"/>
      <c r="B409" s="94"/>
      <c r="C409" s="94"/>
      <c r="D409" s="39" t="s">
        <v>548</v>
      </c>
      <c r="E409" s="87"/>
    </row>
    <row r="410" spans="1:5" ht="15.75" customHeight="1" x14ac:dyDescent="0.25">
      <c r="A410" s="89"/>
      <c r="B410" s="94"/>
      <c r="C410" s="94"/>
      <c r="D410" s="39" t="s">
        <v>549</v>
      </c>
      <c r="E410" s="87"/>
    </row>
    <row r="411" spans="1:5" ht="18.75" customHeight="1" x14ac:dyDescent="0.25">
      <c r="A411" s="89"/>
      <c r="B411" s="94"/>
      <c r="C411" s="94"/>
      <c r="D411" s="39" t="s">
        <v>550</v>
      </c>
      <c r="E411" s="87"/>
    </row>
    <row r="412" spans="1:5" ht="15.75" customHeight="1" x14ac:dyDescent="0.25">
      <c r="A412" s="89">
        <v>111538</v>
      </c>
      <c r="B412" s="94" t="s">
        <v>551</v>
      </c>
      <c r="C412" s="94" t="s">
        <v>526</v>
      </c>
      <c r="D412" s="34" t="s">
        <v>211</v>
      </c>
      <c r="E412" s="87"/>
    </row>
    <row r="413" spans="1:5" ht="15.75" customHeight="1" x14ac:dyDescent="0.25">
      <c r="A413" s="89"/>
      <c r="B413" s="94"/>
      <c r="C413" s="94"/>
      <c r="D413" s="39" t="s">
        <v>552</v>
      </c>
      <c r="E413" s="87"/>
    </row>
    <row r="414" spans="1:5" ht="15.75" customHeight="1" x14ac:dyDescent="0.25">
      <c r="A414" s="89"/>
      <c r="B414" s="94"/>
      <c r="C414" s="94"/>
      <c r="D414" s="39" t="s">
        <v>553</v>
      </c>
      <c r="E414" s="87"/>
    </row>
    <row r="415" spans="1:5" ht="15.75" customHeight="1" x14ac:dyDescent="0.25">
      <c r="A415" s="89"/>
      <c r="B415" s="94"/>
      <c r="C415" s="94"/>
      <c r="D415" s="39" t="s">
        <v>554</v>
      </c>
      <c r="E415" s="87"/>
    </row>
    <row r="416" spans="1:5" ht="15.75" customHeight="1" x14ac:dyDescent="0.25">
      <c r="A416" s="89">
        <v>111543</v>
      </c>
      <c r="B416" s="91" t="s">
        <v>555</v>
      </c>
      <c r="C416" s="91" t="s">
        <v>526</v>
      </c>
      <c r="D416" s="34" t="s">
        <v>211</v>
      </c>
      <c r="E416" s="87"/>
    </row>
    <row r="417" spans="1:5" ht="15.75" customHeight="1" x14ac:dyDescent="0.25">
      <c r="A417" s="89"/>
      <c r="B417" s="91"/>
      <c r="C417" s="91"/>
      <c r="D417" s="39" t="s">
        <v>556</v>
      </c>
      <c r="E417" s="87"/>
    </row>
    <row r="418" spans="1:5" ht="15.75" customHeight="1" x14ac:dyDescent="0.25">
      <c r="A418" s="89">
        <v>111513</v>
      </c>
      <c r="B418" s="77" t="s">
        <v>557</v>
      </c>
      <c r="C418" s="77" t="s">
        <v>558</v>
      </c>
      <c r="D418" s="34" t="s">
        <v>211</v>
      </c>
      <c r="E418" s="87"/>
    </row>
    <row r="419" spans="1:5" ht="15.75" customHeight="1" x14ac:dyDescent="0.25">
      <c r="A419" s="89"/>
      <c r="B419" s="77"/>
      <c r="C419" s="77"/>
      <c r="D419" s="36" t="s">
        <v>559</v>
      </c>
      <c r="E419" s="87"/>
    </row>
    <row r="420" spans="1:5" ht="18.75" customHeight="1" x14ac:dyDescent="0.25">
      <c r="A420" s="91">
        <v>111500</v>
      </c>
      <c r="B420" s="94" t="s">
        <v>560</v>
      </c>
      <c r="C420" s="94" t="s">
        <v>558</v>
      </c>
      <c r="D420" s="34" t="s">
        <v>211</v>
      </c>
      <c r="E420" s="87"/>
    </row>
    <row r="421" spans="1:5" ht="18.75" customHeight="1" x14ac:dyDescent="0.25">
      <c r="A421" s="91"/>
      <c r="B421" s="94"/>
      <c r="C421" s="94"/>
      <c r="D421" s="39" t="s">
        <v>561</v>
      </c>
      <c r="E421" s="87"/>
    </row>
    <row r="422" spans="1:5" ht="15.75" customHeight="1" x14ac:dyDescent="0.25">
      <c r="A422" s="91"/>
      <c r="B422" s="94"/>
      <c r="C422" s="94"/>
      <c r="D422" s="39" t="s">
        <v>562</v>
      </c>
      <c r="E422" s="87"/>
    </row>
    <row r="423" spans="1:5" ht="18.75" customHeight="1" x14ac:dyDescent="0.25">
      <c r="A423" s="91"/>
      <c r="B423" s="94"/>
      <c r="C423" s="94"/>
      <c r="D423" s="39" t="s">
        <v>563</v>
      </c>
      <c r="E423" s="87"/>
    </row>
    <row r="424" spans="1:5" ht="15.75" customHeight="1" x14ac:dyDescent="0.25">
      <c r="A424" s="91">
        <v>111479</v>
      </c>
      <c r="B424" s="94" t="s">
        <v>564</v>
      </c>
      <c r="C424" s="94" t="s">
        <v>327</v>
      </c>
      <c r="D424" s="34" t="s">
        <v>211</v>
      </c>
      <c r="E424" s="87"/>
    </row>
    <row r="425" spans="1:5" ht="15.75" customHeight="1" x14ac:dyDescent="0.25">
      <c r="A425" s="91"/>
      <c r="B425" s="94"/>
      <c r="C425" s="94"/>
      <c r="D425" s="39" t="s">
        <v>565</v>
      </c>
      <c r="E425" s="87"/>
    </row>
    <row r="426" spans="1:5" ht="15.75" customHeight="1" x14ac:dyDescent="0.25">
      <c r="A426" s="91"/>
      <c r="B426" s="94"/>
      <c r="C426" s="94"/>
      <c r="D426" s="39" t="s">
        <v>566</v>
      </c>
      <c r="E426" s="87"/>
    </row>
    <row r="427" spans="1:5" ht="15.75" customHeight="1" x14ac:dyDescent="0.25">
      <c r="A427" s="77">
        <v>111465</v>
      </c>
      <c r="B427" s="91" t="s">
        <v>567</v>
      </c>
      <c r="C427" s="77" t="s">
        <v>558</v>
      </c>
      <c r="D427" s="34" t="s">
        <v>211</v>
      </c>
      <c r="E427" s="87"/>
    </row>
    <row r="428" spans="1:5" ht="18.75" customHeight="1" x14ac:dyDescent="0.25">
      <c r="A428" s="77"/>
      <c r="B428" s="91"/>
      <c r="C428" s="77"/>
      <c r="D428" s="39" t="s">
        <v>568</v>
      </c>
      <c r="E428" s="87"/>
    </row>
    <row r="429" spans="1:5" ht="18.75" customHeight="1" x14ac:dyDescent="0.25">
      <c r="A429" s="89">
        <v>111257</v>
      </c>
      <c r="B429" s="89" t="s">
        <v>569</v>
      </c>
      <c r="C429" s="91" t="s">
        <v>570</v>
      </c>
      <c r="D429" s="34" t="s">
        <v>211</v>
      </c>
      <c r="E429" s="87"/>
    </row>
    <row r="430" spans="1:5" ht="15.75" customHeight="1" x14ac:dyDescent="0.25">
      <c r="A430" s="89"/>
      <c r="B430" s="89"/>
      <c r="C430" s="91"/>
      <c r="D430" s="36" t="s">
        <v>571</v>
      </c>
      <c r="E430" s="87"/>
    </row>
    <row r="431" spans="1:5" ht="15.75" customHeight="1" x14ac:dyDescent="0.25">
      <c r="A431" s="91">
        <v>111207</v>
      </c>
      <c r="B431" s="91" t="s">
        <v>572</v>
      </c>
      <c r="C431" s="91" t="s">
        <v>570</v>
      </c>
      <c r="D431" s="34" t="s">
        <v>211</v>
      </c>
      <c r="E431" s="87"/>
    </row>
    <row r="432" spans="1:5" ht="18.75" customHeight="1" x14ac:dyDescent="0.25">
      <c r="A432" s="91"/>
      <c r="B432" s="91"/>
      <c r="C432" s="91"/>
      <c r="D432" s="39" t="s">
        <v>573</v>
      </c>
      <c r="E432" s="87"/>
    </row>
    <row r="433" spans="1:5" ht="18.75" customHeight="1" x14ac:dyDescent="0.25">
      <c r="A433" s="91">
        <v>111212</v>
      </c>
      <c r="B433" s="91" t="s">
        <v>574</v>
      </c>
      <c r="C433" s="91" t="s">
        <v>570</v>
      </c>
      <c r="D433" s="34" t="s">
        <v>211</v>
      </c>
      <c r="E433" s="87"/>
    </row>
    <row r="434" spans="1:5" ht="15.75" customHeight="1" x14ac:dyDescent="0.25">
      <c r="A434" s="91"/>
      <c r="B434" s="91"/>
      <c r="C434" s="91"/>
      <c r="D434" s="39" t="s">
        <v>575</v>
      </c>
      <c r="E434" s="87"/>
    </row>
    <row r="435" spans="1:5" ht="15.75" customHeight="1" x14ac:dyDescent="0.25">
      <c r="A435" s="91">
        <v>111186</v>
      </c>
      <c r="B435" s="77" t="s">
        <v>576</v>
      </c>
      <c r="C435" s="91" t="s">
        <v>570</v>
      </c>
      <c r="D435" s="34" t="s">
        <v>211</v>
      </c>
      <c r="E435" s="87"/>
    </row>
    <row r="436" spans="1:5" ht="18.75" customHeight="1" x14ac:dyDescent="0.25">
      <c r="A436" s="91"/>
      <c r="B436" s="77"/>
      <c r="C436" s="91"/>
      <c r="D436" s="39" t="s">
        <v>577</v>
      </c>
      <c r="E436" s="87"/>
    </row>
    <row r="437" spans="1:5" ht="15.75" customHeight="1" x14ac:dyDescent="0.25">
      <c r="A437" s="91">
        <v>114390</v>
      </c>
      <c r="B437" s="95" t="s">
        <v>578</v>
      </c>
      <c r="C437" s="94" t="s">
        <v>570</v>
      </c>
      <c r="D437" s="34" t="s">
        <v>211</v>
      </c>
      <c r="E437" s="87"/>
    </row>
    <row r="438" spans="1:5" ht="15.75" customHeight="1" x14ac:dyDescent="0.25">
      <c r="A438" s="91"/>
      <c r="B438" s="95"/>
      <c r="C438" s="94"/>
      <c r="D438" s="39" t="s">
        <v>579</v>
      </c>
      <c r="E438" s="87"/>
    </row>
    <row r="439" spans="1:5" ht="15.75" customHeight="1" x14ac:dyDescent="0.25">
      <c r="A439" s="91"/>
      <c r="B439" s="95"/>
      <c r="C439" s="94"/>
      <c r="D439" s="39" t="s">
        <v>580</v>
      </c>
      <c r="E439" s="87"/>
    </row>
    <row r="440" spans="1:5" ht="15.75" customHeight="1" x14ac:dyDescent="0.25">
      <c r="A440" s="91">
        <v>111255</v>
      </c>
      <c r="B440" s="91" t="s">
        <v>581</v>
      </c>
      <c r="C440" s="91" t="s">
        <v>570</v>
      </c>
      <c r="D440" s="34" t="s">
        <v>211</v>
      </c>
      <c r="E440" s="87"/>
    </row>
    <row r="441" spans="1:5" ht="15.75" customHeight="1" x14ac:dyDescent="0.25">
      <c r="A441" s="91"/>
      <c r="B441" s="91"/>
      <c r="C441" s="91"/>
      <c r="D441" s="39" t="s">
        <v>582</v>
      </c>
      <c r="E441" s="87"/>
    </row>
    <row r="442" spans="1:5" ht="15.75" customHeight="1" x14ac:dyDescent="0.25">
      <c r="A442" s="11"/>
      <c r="B442" s="12"/>
      <c r="C442" s="12"/>
      <c r="D442" s="13"/>
      <c r="E442" s="14"/>
    </row>
    <row r="443" spans="1:5" ht="18.75" x14ac:dyDescent="0.25">
      <c r="A443" s="11"/>
      <c r="B443" s="12"/>
      <c r="C443" s="12"/>
      <c r="D443" s="15"/>
      <c r="E443" s="14"/>
    </row>
    <row r="444" spans="1:5" ht="15.75" customHeight="1" x14ac:dyDescent="0.25">
      <c r="A444" s="11"/>
      <c r="B444" s="12"/>
      <c r="C444" s="12"/>
      <c r="D444" s="13"/>
      <c r="E444" s="14"/>
    </row>
    <row r="445" spans="1:5" ht="15.75" customHeight="1" x14ac:dyDescent="0.25">
      <c r="A445" s="11"/>
      <c r="B445" s="12"/>
      <c r="C445" s="12"/>
      <c r="D445" s="13"/>
      <c r="E445" s="14"/>
    </row>
    <row r="446" spans="1:5" ht="15.75" customHeight="1" x14ac:dyDescent="0.25">
      <c r="A446" s="11"/>
      <c r="B446" s="12"/>
      <c r="C446" s="12"/>
      <c r="D446" s="16"/>
      <c r="E446" s="14"/>
    </row>
    <row r="447" spans="1:5" ht="18.75" x14ac:dyDescent="0.25">
      <c r="A447" s="11"/>
      <c r="B447" s="12"/>
      <c r="C447" s="12"/>
      <c r="D447" s="15"/>
      <c r="E447" s="14"/>
    </row>
    <row r="448" spans="1:5" ht="15.75" customHeight="1" x14ac:dyDescent="0.25">
      <c r="A448" s="11"/>
      <c r="B448" s="12"/>
      <c r="C448" s="12"/>
      <c r="D448" s="13"/>
      <c r="E448" s="14"/>
    </row>
    <row r="449" spans="1:5" ht="15.75" customHeight="1" x14ac:dyDescent="0.25">
      <c r="A449" s="11"/>
      <c r="B449" s="12"/>
      <c r="C449" s="12"/>
      <c r="D449" s="16"/>
      <c r="E449" s="14"/>
    </row>
    <row r="450" spans="1:5" ht="15.75" customHeight="1" x14ac:dyDescent="0.25">
      <c r="A450" s="11"/>
      <c r="B450" s="12"/>
      <c r="C450" s="12"/>
      <c r="D450" s="16"/>
      <c r="E450" s="14"/>
    </row>
    <row r="451" spans="1:5" ht="15.75" customHeight="1" x14ac:dyDescent="0.25">
      <c r="A451" s="11"/>
      <c r="B451" s="12"/>
      <c r="C451" s="12"/>
      <c r="D451" s="16"/>
      <c r="E451" s="14"/>
    </row>
    <row r="452" spans="1:5" ht="15.75" customHeight="1" x14ac:dyDescent="0.25">
      <c r="A452" s="11"/>
      <c r="B452" s="12"/>
      <c r="C452" s="12"/>
      <c r="D452" s="16"/>
      <c r="E452" s="14"/>
    </row>
    <row r="453" spans="1:5" ht="15.75" customHeight="1" x14ac:dyDescent="0.25">
      <c r="A453" s="11"/>
      <c r="B453" s="12"/>
      <c r="C453" s="12"/>
      <c r="D453" s="16"/>
      <c r="E453" s="14"/>
    </row>
    <row r="454" spans="1:5" ht="18.75" x14ac:dyDescent="0.25">
      <c r="A454" s="11"/>
      <c r="B454" s="12"/>
      <c r="C454" s="12"/>
      <c r="D454" s="15"/>
      <c r="E454" s="14"/>
    </row>
    <row r="455" spans="1:5" ht="15.75" customHeight="1" x14ac:dyDescent="0.25">
      <c r="A455" s="11"/>
      <c r="B455" s="12"/>
      <c r="C455" s="12"/>
      <c r="D455" s="16"/>
      <c r="E455" s="14"/>
    </row>
    <row r="456" spans="1:5" ht="15.75" customHeight="1" x14ac:dyDescent="0.25">
      <c r="A456" s="11"/>
      <c r="B456" s="12"/>
      <c r="C456" s="12"/>
      <c r="D456" s="16"/>
      <c r="E456" s="14"/>
    </row>
    <row r="457" spans="1:5" ht="15.75" customHeight="1" x14ac:dyDescent="0.25">
      <c r="A457" s="11"/>
      <c r="B457" s="12"/>
      <c r="C457" s="12"/>
      <c r="D457" s="16"/>
      <c r="E457" s="14"/>
    </row>
    <row r="458" spans="1:5" ht="18.75" x14ac:dyDescent="0.25">
      <c r="A458" s="11"/>
      <c r="B458" s="12"/>
      <c r="C458" s="12"/>
      <c r="D458" s="15"/>
      <c r="E458" s="14"/>
    </row>
    <row r="459" spans="1:5" ht="15.75" customHeight="1" x14ac:dyDescent="0.25">
      <c r="A459" s="11"/>
      <c r="B459" s="12"/>
      <c r="C459" s="12"/>
      <c r="D459" s="16"/>
      <c r="E459" s="14"/>
    </row>
    <row r="460" spans="1:5" ht="18.75" x14ac:dyDescent="0.25">
      <c r="A460" s="11"/>
      <c r="B460" s="17"/>
      <c r="C460" s="17"/>
      <c r="D460" s="15"/>
      <c r="E460" s="14"/>
    </row>
    <row r="461" spans="1:5" ht="15.75" customHeight="1" x14ac:dyDescent="0.25">
      <c r="A461" s="11"/>
      <c r="B461" s="17"/>
      <c r="C461" s="17"/>
      <c r="D461" s="13"/>
      <c r="E461" s="14"/>
    </row>
    <row r="462" spans="1:5" ht="18.75" x14ac:dyDescent="0.25">
      <c r="A462" s="12"/>
      <c r="B462" s="12"/>
      <c r="C462" s="12"/>
      <c r="D462" s="15"/>
      <c r="E462" s="14"/>
    </row>
    <row r="463" spans="1:5" ht="15.75" customHeight="1" x14ac:dyDescent="0.25">
      <c r="A463" s="12"/>
      <c r="B463" s="12"/>
      <c r="C463" s="12"/>
      <c r="D463" s="16"/>
      <c r="E463" s="14"/>
    </row>
    <row r="464" spans="1:5" ht="15.75" customHeight="1" x14ac:dyDescent="0.25">
      <c r="A464" s="12"/>
      <c r="B464" s="12"/>
      <c r="C464" s="12"/>
      <c r="D464" s="16"/>
      <c r="E464" s="14"/>
    </row>
    <row r="465" spans="1:5" ht="15.75" customHeight="1" x14ac:dyDescent="0.25">
      <c r="A465" s="12"/>
      <c r="B465" s="12"/>
      <c r="C465" s="12"/>
      <c r="D465" s="16"/>
      <c r="E465" s="14"/>
    </row>
    <row r="466" spans="1:5" ht="18.75" x14ac:dyDescent="0.25">
      <c r="A466" s="12"/>
      <c r="B466" s="12"/>
      <c r="C466" s="12"/>
      <c r="D466" s="15"/>
      <c r="E466" s="14"/>
    </row>
    <row r="467" spans="1:5" ht="15.75" customHeight="1" x14ac:dyDescent="0.25">
      <c r="A467" s="12"/>
      <c r="B467" s="12"/>
      <c r="C467" s="12"/>
      <c r="D467" s="16"/>
      <c r="E467" s="14"/>
    </row>
    <row r="468" spans="1:5" ht="15.75" customHeight="1" x14ac:dyDescent="0.25">
      <c r="A468" s="12"/>
      <c r="B468" s="12"/>
      <c r="C468" s="12"/>
      <c r="D468" s="16"/>
      <c r="E468" s="14"/>
    </row>
    <row r="469" spans="1:5" ht="18.75" x14ac:dyDescent="0.25">
      <c r="A469" s="17"/>
      <c r="B469" s="12"/>
      <c r="C469" s="17"/>
      <c r="D469" s="15"/>
      <c r="E469" s="14"/>
    </row>
    <row r="470" spans="1:5" ht="15.75" customHeight="1" x14ac:dyDescent="0.25">
      <c r="A470" s="17"/>
      <c r="B470" s="12"/>
      <c r="C470" s="17"/>
      <c r="D470" s="16"/>
      <c r="E470" s="14"/>
    </row>
    <row r="471" spans="1:5" ht="18.75" x14ac:dyDescent="0.25">
      <c r="A471" s="11"/>
      <c r="B471" s="11"/>
      <c r="C471" s="12"/>
      <c r="D471" s="15"/>
      <c r="E471" s="14"/>
    </row>
    <row r="472" spans="1:5" ht="15.75" customHeight="1" x14ac:dyDescent="0.25">
      <c r="A472" s="11"/>
      <c r="B472" s="11"/>
      <c r="C472" s="12"/>
      <c r="D472" s="13"/>
      <c r="E472" s="14"/>
    </row>
    <row r="473" spans="1:5" ht="18.75" x14ac:dyDescent="0.25">
      <c r="A473" s="12"/>
      <c r="B473" s="12"/>
      <c r="C473" s="12"/>
      <c r="D473" s="15"/>
      <c r="E473" s="14"/>
    </row>
    <row r="474" spans="1:5" ht="15.75" customHeight="1" x14ac:dyDescent="0.25">
      <c r="A474" s="12"/>
      <c r="B474" s="12"/>
      <c r="C474" s="12"/>
      <c r="D474" s="16"/>
      <c r="E474" s="14"/>
    </row>
    <row r="475" spans="1:5" ht="18.75" x14ac:dyDescent="0.25">
      <c r="A475" s="12"/>
      <c r="B475" s="12"/>
      <c r="C475" s="12"/>
      <c r="D475" s="15"/>
      <c r="E475" s="14"/>
    </row>
    <row r="476" spans="1:5" ht="15.75" customHeight="1" x14ac:dyDescent="0.25">
      <c r="A476" s="12"/>
      <c r="B476" s="12"/>
      <c r="C476" s="12"/>
      <c r="D476" s="16"/>
      <c r="E476" s="14"/>
    </row>
    <row r="477" spans="1:5" ht="18.75" x14ac:dyDescent="0.25">
      <c r="A477" s="12"/>
      <c r="B477" s="17"/>
      <c r="C477" s="12"/>
      <c r="D477" s="15"/>
      <c r="E477" s="14"/>
    </row>
    <row r="478" spans="1:5" ht="15.75" customHeight="1" x14ac:dyDescent="0.25">
      <c r="A478" s="12"/>
      <c r="B478" s="17"/>
      <c r="C478" s="12"/>
      <c r="D478" s="16"/>
      <c r="E478" s="14"/>
    </row>
    <row r="479" spans="1:5" ht="18.75" x14ac:dyDescent="0.25">
      <c r="A479" s="12"/>
      <c r="B479" s="18"/>
      <c r="C479" s="12"/>
      <c r="D479" s="15"/>
      <c r="E479" s="14"/>
    </row>
    <row r="480" spans="1:5" ht="15.75" customHeight="1" x14ac:dyDescent="0.25">
      <c r="A480" s="12"/>
      <c r="B480" s="18"/>
      <c r="C480" s="12"/>
      <c r="D480" s="16"/>
      <c r="E480" s="14"/>
    </row>
    <row r="481" spans="1:5" ht="15.75" customHeight="1" x14ac:dyDescent="0.25">
      <c r="A481" s="12"/>
      <c r="B481" s="18"/>
      <c r="C481" s="12"/>
      <c r="D481" s="16"/>
      <c r="E481" s="14"/>
    </row>
    <row r="482" spans="1:5" ht="15" customHeight="1" x14ac:dyDescent="0.25">
      <c r="A482" s="12"/>
      <c r="B482" s="12"/>
      <c r="C482" s="12"/>
      <c r="D482" s="12"/>
      <c r="E482" s="14"/>
    </row>
    <row r="483" spans="1:5" ht="15.75" customHeight="1" x14ac:dyDescent="0.25">
      <c r="A483" s="12"/>
      <c r="B483" s="12"/>
      <c r="C483" s="12"/>
      <c r="D483" s="12"/>
      <c r="E483" s="14"/>
    </row>
    <row r="484" spans="1:5" ht="18.75" x14ac:dyDescent="0.25">
      <c r="A484" s="19"/>
      <c r="B484" s="11"/>
      <c r="C484" s="12"/>
      <c r="D484" s="15"/>
      <c r="E484" s="20"/>
    </row>
    <row r="485" spans="1:5" ht="15.75" x14ac:dyDescent="0.25">
      <c r="A485" s="19"/>
      <c r="B485" s="11"/>
      <c r="C485" s="12"/>
      <c r="D485" s="11"/>
      <c r="E485" s="20"/>
    </row>
    <row r="486" spans="1:5" ht="18.75" x14ac:dyDescent="0.25">
      <c r="A486" s="21"/>
      <c r="B486" s="21"/>
      <c r="C486" s="21"/>
      <c r="D486" s="15"/>
      <c r="E486" s="20"/>
    </row>
    <row r="487" spans="1:5" ht="18.75" x14ac:dyDescent="0.25">
      <c r="A487" s="21"/>
      <c r="B487" s="21"/>
      <c r="C487" s="21"/>
      <c r="D487" s="9"/>
      <c r="E487" s="20"/>
    </row>
    <row r="488" spans="1:5" ht="18.75" x14ac:dyDescent="0.25">
      <c r="A488" s="21"/>
      <c r="B488" s="21"/>
      <c r="C488" s="21"/>
      <c r="D488" s="15"/>
      <c r="E488" s="20"/>
    </row>
    <row r="489" spans="1:5" ht="18.75" x14ac:dyDescent="0.25">
      <c r="A489" s="21"/>
      <c r="B489" s="21"/>
      <c r="C489" s="21"/>
      <c r="D489" s="9"/>
      <c r="E489" s="20"/>
    </row>
    <row r="490" spans="1:5" ht="18.75" x14ac:dyDescent="0.25">
      <c r="A490" s="12"/>
      <c r="B490" s="22"/>
      <c r="C490" s="22"/>
      <c r="D490" s="15"/>
      <c r="E490" s="23"/>
    </row>
    <row r="491" spans="1:5" ht="15.75" x14ac:dyDescent="0.25">
      <c r="A491" s="12"/>
      <c r="B491" s="22"/>
      <c r="C491" s="22"/>
      <c r="D491" s="12"/>
      <c r="E491" s="23"/>
    </row>
    <row r="492" spans="1:5" ht="15.75" x14ac:dyDescent="0.25">
      <c r="A492" s="12"/>
      <c r="B492" s="22"/>
      <c r="C492" s="22"/>
      <c r="D492" s="12"/>
      <c r="E492" s="23"/>
    </row>
    <row r="493" spans="1:5" ht="15.75" x14ac:dyDescent="0.25">
      <c r="A493" s="12"/>
      <c r="B493" s="22"/>
      <c r="C493" s="22"/>
      <c r="D493" s="12"/>
      <c r="E493" s="23"/>
    </row>
    <row r="494" spans="1:5" ht="18.75" x14ac:dyDescent="0.25">
      <c r="A494" s="11"/>
      <c r="B494" s="17"/>
      <c r="C494" s="11"/>
      <c r="D494" s="15"/>
      <c r="E494" s="23"/>
    </row>
    <row r="495" spans="1:5" ht="15.75" x14ac:dyDescent="0.25">
      <c r="A495" s="11"/>
      <c r="B495" s="17"/>
      <c r="C495" s="11"/>
      <c r="D495" s="12"/>
      <c r="E495" s="23"/>
    </row>
    <row r="496" spans="1:5" ht="15.75" x14ac:dyDescent="0.25">
      <c r="A496" s="11"/>
      <c r="B496" s="17"/>
      <c r="C496" s="11"/>
      <c r="D496" s="12"/>
      <c r="E496" s="23"/>
    </row>
    <row r="497" spans="1:5" ht="15.75" x14ac:dyDescent="0.25">
      <c r="A497" s="11"/>
      <c r="B497" s="17"/>
      <c r="C497" s="11"/>
      <c r="D497" s="12"/>
      <c r="E497" s="23"/>
    </row>
    <row r="498" spans="1:5" ht="15.75" x14ac:dyDescent="0.25">
      <c r="A498" s="11"/>
      <c r="B498" s="17"/>
      <c r="C498" s="11"/>
      <c r="D498" s="12"/>
      <c r="E498" s="23"/>
    </row>
    <row r="499" spans="1:5" ht="15.75" x14ac:dyDescent="0.25">
      <c r="A499" s="11"/>
      <c r="B499" s="17"/>
      <c r="C499" s="11"/>
      <c r="D499" s="12"/>
      <c r="E499" s="23"/>
    </row>
    <row r="500" spans="1:5" ht="15.75" x14ac:dyDescent="0.25">
      <c r="A500" s="11"/>
      <c r="B500" s="17"/>
      <c r="C500" s="11"/>
      <c r="D500" s="12"/>
      <c r="E500" s="23"/>
    </row>
    <row r="501" spans="1:5" ht="15.75" x14ac:dyDescent="0.25">
      <c r="A501" s="11"/>
      <c r="B501" s="17"/>
      <c r="C501" s="11"/>
      <c r="D501" s="12"/>
      <c r="E501" s="23"/>
    </row>
    <row r="502" spans="1:5" ht="15.75" x14ac:dyDescent="0.25">
      <c r="A502" s="11"/>
      <c r="B502" s="17"/>
      <c r="C502" s="11"/>
      <c r="D502" s="12"/>
      <c r="E502" s="23"/>
    </row>
    <row r="503" spans="1:5" ht="15.75" x14ac:dyDescent="0.25">
      <c r="A503" s="11"/>
      <c r="B503" s="17"/>
      <c r="C503" s="11"/>
      <c r="D503" s="12"/>
      <c r="E503" s="23"/>
    </row>
    <row r="504" spans="1:5" ht="15.75" x14ac:dyDescent="0.25">
      <c r="A504" s="11"/>
      <c r="B504" s="17"/>
      <c r="C504" s="11"/>
      <c r="D504" s="12"/>
      <c r="E504" s="23"/>
    </row>
    <row r="505" spans="1:5" ht="15.75" x14ac:dyDescent="0.25">
      <c r="A505" s="11"/>
      <c r="B505" s="17"/>
      <c r="C505" s="11"/>
      <c r="D505" s="12"/>
      <c r="E505" s="23"/>
    </row>
    <row r="506" spans="1:5" ht="15.75" x14ac:dyDescent="0.25">
      <c r="A506" s="11"/>
      <c r="B506" s="17"/>
      <c r="C506" s="11"/>
      <c r="D506" s="11"/>
      <c r="E506" s="23"/>
    </row>
    <row r="507" spans="1:5" ht="18.75" x14ac:dyDescent="0.25">
      <c r="A507" s="21"/>
      <c r="B507" s="21"/>
      <c r="C507" s="21"/>
      <c r="D507" s="15"/>
      <c r="E507" s="23"/>
    </row>
    <row r="508" spans="1:5" ht="18.75" x14ac:dyDescent="0.25">
      <c r="A508" s="21"/>
      <c r="B508" s="21"/>
      <c r="C508" s="21"/>
      <c r="D508" s="9"/>
      <c r="E508" s="23"/>
    </row>
    <row r="509" spans="1:5" ht="18.75" x14ac:dyDescent="0.25">
      <c r="A509" s="21"/>
      <c r="B509" s="21"/>
      <c r="C509" s="21"/>
      <c r="D509" s="15"/>
      <c r="E509" s="23"/>
    </row>
    <row r="510" spans="1:5" ht="18.75" x14ac:dyDescent="0.25">
      <c r="A510" s="21"/>
      <c r="B510" s="21"/>
      <c r="C510" s="21"/>
      <c r="D510" s="9"/>
      <c r="E510" s="23"/>
    </row>
    <row r="511" spans="1:5" ht="18.75" x14ac:dyDescent="0.25">
      <c r="A511" s="21"/>
      <c r="B511" s="21"/>
      <c r="C511" s="21"/>
      <c r="D511" s="9"/>
      <c r="E511" s="23"/>
    </row>
    <row r="512" spans="1:5" ht="18.75" x14ac:dyDescent="0.25">
      <c r="A512" s="21"/>
      <c r="B512" s="21"/>
      <c r="C512" s="21"/>
      <c r="D512" s="9"/>
      <c r="E512" s="23"/>
    </row>
    <row r="513" spans="1:5" ht="18.75" x14ac:dyDescent="0.25">
      <c r="A513" s="21"/>
      <c r="B513" s="21"/>
      <c r="C513" s="21"/>
      <c r="D513" s="15"/>
      <c r="E513" s="23"/>
    </row>
    <row r="514" spans="1:5" ht="18.75" x14ac:dyDescent="0.25">
      <c r="A514" s="21"/>
      <c r="B514" s="21"/>
      <c r="C514" s="21"/>
      <c r="D514" s="9"/>
      <c r="E514" s="23"/>
    </row>
    <row r="515" spans="1:5" ht="18.75" x14ac:dyDescent="0.25">
      <c r="A515" s="21"/>
      <c r="B515" s="21"/>
      <c r="C515" s="21"/>
      <c r="D515" s="9"/>
      <c r="E515" s="23"/>
    </row>
    <row r="516" spans="1:5" ht="18.75" x14ac:dyDescent="0.25">
      <c r="A516" s="21"/>
      <c r="B516" s="21"/>
      <c r="C516" s="21"/>
      <c r="D516" s="9"/>
      <c r="E516" s="23"/>
    </row>
    <row r="517" spans="1:5" ht="18.75" x14ac:dyDescent="0.25">
      <c r="A517" s="21"/>
      <c r="B517" s="21"/>
      <c r="C517" s="21"/>
      <c r="D517" s="9"/>
      <c r="E517" s="23"/>
    </row>
    <row r="518" spans="1:5" ht="18.75" x14ac:dyDescent="0.25">
      <c r="A518" s="21"/>
      <c r="B518" s="21"/>
      <c r="C518" s="21"/>
      <c r="D518" s="15"/>
      <c r="E518" s="23"/>
    </row>
    <row r="519" spans="1:5" ht="18.75" x14ac:dyDescent="0.25">
      <c r="A519" s="21"/>
      <c r="B519" s="21"/>
      <c r="C519" s="21"/>
      <c r="D519" s="9"/>
      <c r="E519" s="23"/>
    </row>
    <row r="520" spans="1:5" ht="18.75" x14ac:dyDescent="0.25">
      <c r="A520" s="21"/>
      <c r="B520" s="21"/>
      <c r="C520" s="21"/>
      <c r="D520" s="15"/>
      <c r="E520" s="23"/>
    </row>
    <row r="521" spans="1:5" ht="18.75" x14ac:dyDescent="0.25">
      <c r="A521" s="21"/>
      <c r="B521" s="21"/>
      <c r="C521" s="21"/>
      <c r="D521" s="9"/>
      <c r="E521" s="23"/>
    </row>
    <row r="522" spans="1:5" ht="18.75" x14ac:dyDescent="0.25">
      <c r="A522" s="21"/>
      <c r="B522" s="21"/>
      <c r="C522" s="21"/>
      <c r="D522" s="9"/>
      <c r="E522" s="23"/>
    </row>
    <row r="523" spans="1:5" ht="18.75" x14ac:dyDescent="0.25">
      <c r="A523" s="12"/>
      <c r="B523" s="12"/>
      <c r="C523" s="12"/>
      <c r="D523" s="15"/>
      <c r="E523" s="20"/>
    </row>
    <row r="524" spans="1:5" ht="15.75" x14ac:dyDescent="0.25">
      <c r="A524" s="12"/>
      <c r="B524" s="12"/>
      <c r="C524" s="12"/>
      <c r="D524" s="12"/>
      <c r="E524" s="20"/>
    </row>
    <row r="525" spans="1:5" ht="18.75" x14ac:dyDescent="0.25">
      <c r="A525" s="11"/>
      <c r="B525" s="12"/>
      <c r="C525" s="11"/>
      <c r="D525" s="15"/>
      <c r="E525" s="20"/>
    </row>
    <row r="526" spans="1:5" ht="15.75" x14ac:dyDescent="0.25">
      <c r="A526" s="11"/>
      <c r="B526" s="12"/>
      <c r="C526" s="11"/>
      <c r="D526" s="11"/>
      <c r="E526" s="20"/>
    </row>
    <row r="527" spans="1:5" ht="15.75" x14ac:dyDescent="0.25">
      <c r="A527" s="11"/>
      <c r="B527" s="12"/>
      <c r="C527" s="11"/>
      <c r="D527" s="11"/>
      <c r="E527" s="20"/>
    </row>
    <row r="528" spans="1:5" ht="15.75" x14ac:dyDescent="0.25">
      <c r="A528" s="11"/>
      <c r="B528" s="12"/>
      <c r="C528" s="11"/>
      <c r="D528" s="11"/>
      <c r="E528" s="20"/>
    </row>
    <row r="529" spans="1:5" ht="18.75" x14ac:dyDescent="0.25">
      <c r="A529" s="11"/>
      <c r="B529" s="12"/>
      <c r="C529" s="11"/>
      <c r="D529" s="15"/>
      <c r="E529" s="20"/>
    </row>
    <row r="530" spans="1:5" ht="15.75" x14ac:dyDescent="0.25">
      <c r="A530" s="11"/>
      <c r="B530" s="12"/>
      <c r="C530" s="11"/>
      <c r="D530" s="11"/>
      <c r="E530" s="20"/>
    </row>
    <row r="531" spans="1:5" ht="18.75" x14ac:dyDescent="0.25">
      <c r="A531" s="17"/>
      <c r="B531" s="11"/>
      <c r="C531" s="11"/>
      <c r="D531" s="15"/>
      <c r="E531" s="20"/>
    </row>
    <row r="532" spans="1:5" ht="15.75" x14ac:dyDescent="0.25">
      <c r="A532" s="17"/>
      <c r="B532" s="11"/>
      <c r="C532" s="11"/>
      <c r="D532" s="11"/>
      <c r="E532" s="20"/>
    </row>
    <row r="533" spans="1:5" ht="18.75" x14ac:dyDescent="0.25">
      <c r="A533" s="12"/>
      <c r="B533" s="12"/>
      <c r="C533" s="12"/>
      <c r="D533" s="15"/>
      <c r="E533" s="20"/>
    </row>
    <row r="534" spans="1:5" ht="15.75" x14ac:dyDescent="0.25">
      <c r="A534" s="12"/>
      <c r="B534" s="12"/>
      <c r="C534" s="12"/>
      <c r="D534" s="12"/>
      <c r="E534" s="20"/>
    </row>
    <row r="535" spans="1:5" ht="15.75" x14ac:dyDescent="0.25">
      <c r="A535" s="12"/>
      <c r="B535" s="12"/>
      <c r="C535" s="12"/>
      <c r="D535" s="12"/>
      <c r="E535" s="20"/>
    </row>
    <row r="536" spans="1:5" ht="15.75" x14ac:dyDescent="0.25">
      <c r="A536" s="12"/>
      <c r="B536" s="12"/>
      <c r="C536" s="12"/>
      <c r="D536" s="12"/>
      <c r="E536" s="20"/>
    </row>
    <row r="537" spans="1:5" ht="18.75" x14ac:dyDescent="0.25">
      <c r="A537" s="11"/>
      <c r="B537" s="11"/>
      <c r="C537" s="11"/>
      <c r="D537" s="15"/>
      <c r="E537" s="20"/>
    </row>
    <row r="538" spans="1:5" ht="15.75" x14ac:dyDescent="0.25">
      <c r="A538" s="11"/>
      <c r="B538" s="11"/>
      <c r="C538" s="11"/>
      <c r="D538" s="11"/>
      <c r="E538" s="20"/>
    </row>
    <row r="539" spans="1:5" ht="15.75" x14ac:dyDescent="0.25">
      <c r="A539" s="11"/>
      <c r="B539" s="11"/>
      <c r="C539" s="11"/>
      <c r="D539" s="11"/>
      <c r="E539" s="20"/>
    </row>
    <row r="540" spans="1:5" ht="18.75" x14ac:dyDescent="0.25">
      <c r="A540" s="17"/>
      <c r="B540" s="17"/>
      <c r="C540" s="17"/>
      <c r="D540" s="15"/>
      <c r="E540" s="20"/>
    </row>
    <row r="541" spans="1:5" ht="15.75" x14ac:dyDescent="0.25">
      <c r="A541" s="17"/>
      <c r="B541" s="17"/>
      <c r="C541" s="17"/>
      <c r="D541" s="17"/>
      <c r="E541" s="20"/>
    </row>
    <row r="542" spans="1:5" ht="15.75" x14ac:dyDescent="0.25">
      <c r="A542" s="17"/>
      <c r="B542" s="17"/>
      <c r="C542" s="17"/>
      <c r="D542" s="17"/>
      <c r="E542" s="20"/>
    </row>
    <row r="543" spans="1:5" ht="15.75" x14ac:dyDescent="0.25">
      <c r="A543" s="17"/>
      <c r="B543" s="17"/>
      <c r="C543" s="17"/>
      <c r="D543" s="17"/>
      <c r="E543" s="20"/>
    </row>
    <row r="544" spans="1:5" ht="18.75" x14ac:dyDescent="0.25">
      <c r="A544" s="11"/>
      <c r="B544" s="11"/>
      <c r="C544" s="11"/>
      <c r="D544" s="15"/>
      <c r="E544" s="20"/>
    </row>
    <row r="545" spans="1:5" ht="15.75" x14ac:dyDescent="0.25">
      <c r="A545" s="11"/>
      <c r="B545" s="11"/>
      <c r="C545" s="11"/>
      <c r="D545" s="11"/>
      <c r="E545" s="20"/>
    </row>
    <row r="546" spans="1:5" ht="18.75" x14ac:dyDescent="0.25">
      <c r="A546" s="11"/>
      <c r="B546" s="11"/>
      <c r="C546" s="17"/>
      <c r="D546" s="15"/>
      <c r="E546" s="20"/>
    </row>
    <row r="547" spans="1:5" ht="15.75" x14ac:dyDescent="0.25">
      <c r="A547" s="11"/>
      <c r="B547" s="11"/>
      <c r="C547" s="17"/>
      <c r="D547" s="12"/>
      <c r="E547" s="20"/>
    </row>
    <row r="548" spans="1:5" ht="18.75" x14ac:dyDescent="0.25">
      <c r="A548" s="21"/>
      <c r="B548" s="21"/>
      <c r="C548" s="21"/>
      <c r="D548" s="15"/>
      <c r="E548" s="20"/>
    </row>
    <row r="549" spans="1:5" ht="18.75" x14ac:dyDescent="0.25">
      <c r="A549" s="21"/>
      <c r="B549" s="21"/>
      <c r="C549" s="21"/>
      <c r="D549" s="9"/>
      <c r="E549" s="20"/>
    </row>
    <row r="550" spans="1:5" ht="18.75" x14ac:dyDescent="0.25">
      <c r="A550" s="21"/>
      <c r="B550" s="21"/>
      <c r="C550" s="21"/>
      <c r="D550" s="15"/>
      <c r="E550" s="20"/>
    </row>
    <row r="551" spans="1:5" ht="18.75" x14ac:dyDescent="0.25">
      <c r="A551" s="21"/>
      <c r="B551" s="21"/>
      <c r="C551" s="21"/>
      <c r="D551" s="9"/>
      <c r="E551" s="20"/>
    </row>
    <row r="552" spans="1:5" ht="18.75" x14ac:dyDescent="0.25">
      <c r="A552" s="21"/>
      <c r="B552" s="21"/>
      <c r="C552" s="21"/>
      <c r="D552" s="15"/>
      <c r="E552" s="20"/>
    </row>
    <row r="553" spans="1:5" ht="18.75" x14ac:dyDescent="0.25">
      <c r="A553" s="21"/>
      <c r="B553" s="21"/>
      <c r="C553" s="21"/>
      <c r="D553" s="9"/>
      <c r="E553" s="20"/>
    </row>
    <row r="554" spans="1:5" ht="18.75" x14ac:dyDescent="0.25">
      <c r="A554" s="21"/>
      <c r="B554" s="21"/>
      <c r="C554" s="21"/>
      <c r="D554" s="15"/>
      <c r="E554" s="20"/>
    </row>
    <row r="555" spans="1:5" ht="18.75" x14ac:dyDescent="0.25">
      <c r="A555" s="21"/>
      <c r="B555" s="21"/>
      <c r="C555" s="21"/>
      <c r="D555" s="9"/>
      <c r="E555" s="20"/>
    </row>
    <row r="556" spans="1:5" ht="18.75" x14ac:dyDescent="0.25">
      <c r="A556" s="21"/>
      <c r="B556" s="21"/>
      <c r="C556" s="21"/>
      <c r="D556" s="9"/>
      <c r="E556" s="20"/>
    </row>
    <row r="557" spans="1:5" ht="18.75" x14ac:dyDescent="0.25">
      <c r="A557" s="21"/>
      <c r="B557" s="21"/>
      <c r="C557" s="21"/>
      <c r="D557" s="9"/>
      <c r="E557" s="20"/>
    </row>
    <row r="558" spans="1:5" ht="18.75" x14ac:dyDescent="0.25">
      <c r="A558" s="21"/>
      <c r="B558" s="21"/>
      <c r="C558" s="21"/>
      <c r="D558" s="15"/>
      <c r="E558" s="20"/>
    </row>
    <row r="559" spans="1:5" ht="18.75" x14ac:dyDescent="0.25">
      <c r="A559" s="21"/>
      <c r="B559" s="21"/>
      <c r="C559" s="21"/>
      <c r="D559" s="9"/>
      <c r="E559" s="20"/>
    </row>
    <row r="560" spans="1:5" ht="18.75" x14ac:dyDescent="0.25">
      <c r="A560" s="21"/>
      <c r="B560" s="21"/>
      <c r="C560" s="21"/>
      <c r="D560" s="15"/>
      <c r="E560" s="20"/>
    </row>
    <row r="561" spans="1:5" ht="18.75" x14ac:dyDescent="0.25">
      <c r="A561" s="21"/>
      <c r="B561" s="21"/>
      <c r="C561" s="21"/>
      <c r="D561" s="9"/>
      <c r="E561" s="20"/>
    </row>
    <row r="562" spans="1:5" ht="18.75" x14ac:dyDescent="0.25">
      <c r="A562" s="21"/>
      <c r="B562" s="21"/>
      <c r="C562" s="21"/>
      <c r="D562" s="9"/>
      <c r="E562" s="20"/>
    </row>
    <row r="563" spans="1:5" ht="18.75" x14ac:dyDescent="0.25">
      <c r="A563" s="21"/>
      <c r="B563" s="21"/>
      <c r="C563" s="21"/>
      <c r="D563" s="15"/>
      <c r="E563" s="20"/>
    </row>
    <row r="564" spans="1:5" ht="18.75" x14ac:dyDescent="0.25">
      <c r="A564" s="21"/>
      <c r="B564" s="21"/>
      <c r="C564" s="21"/>
      <c r="D564" s="9"/>
      <c r="E564" s="20"/>
    </row>
    <row r="565" spans="1:5" ht="18.75" x14ac:dyDescent="0.25">
      <c r="A565" s="21"/>
      <c r="B565" s="21"/>
      <c r="C565" s="21"/>
      <c r="D565" s="15"/>
      <c r="E565" s="20"/>
    </row>
    <row r="566" spans="1:5" ht="18.75" x14ac:dyDescent="0.25">
      <c r="A566" s="21"/>
      <c r="B566" s="21"/>
      <c r="C566" s="21"/>
      <c r="D566" s="9"/>
      <c r="E566" s="20"/>
    </row>
    <row r="567" spans="1:5" ht="18.75" x14ac:dyDescent="0.25">
      <c r="A567" s="21"/>
      <c r="B567" s="21"/>
      <c r="C567" s="21"/>
      <c r="D567" s="15"/>
      <c r="E567" s="20"/>
    </row>
    <row r="568" spans="1:5" ht="18.75" x14ac:dyDescent="0.25">
      <c r="A568" s="21"/>
      <c r="B568" s="21"/>
      <c r="C568" s="21"/>
      <c r="D568" s="9"/>
      <c r="E568" s="20"/>
    </row>
    <row r="569" spans="1:5" ht="18.75" x14ac:dyDescent="0.25">
      <c r="A569" s="21"/>
      <c r="B569" s="21"/>
      <c r="C569" s="21"/>
      <c r="D569" s="9"/>
      <c r="E569" s="20"/>
    </row>
    <row r="570" spans="1:5" ht="18.75" x14ac:dyDescent="0.25">
      <c r="A570" s="21"/>
      <c r="B570" s="21"/>
      <c r="C570" s="21"/>
      <c r="D570" s="9"/>
      <c r="E570" s="20"/>
    </row>
    <row r="571" spans="1:5" ht="18.75" x14ac:dyDescent="0.25">
      <c r="A571" s="24"/>
      <c r="B571" s="24"/>
      <c r="C571" s="24"/>
      <c r="D571" s="15"/>
      <c r="E571" s="20"/>
    </row>
    <row r="572" spans="1:5" ht="18.75" x14ac:dyDescent="0.25">
      <c r="A572" s="24"/>
      <c r="B572" s="24"/>
      <c r="C572" s="24"/>
      <c r="D572" s="9"/>
      <c r="E572" s="20"/>
    </row>
    <row r="573" spans="1:5" ht="18.75" x14ac:dyDescent="0.25">
      <c r="A573" s="24"/>
      <c r="B573" s="24"/>
      <c r="C573" s="24"/>
      <c r="D573" s="9"/>
      <c r="E573" s="20"/>
    </row>
    <row r="574" spans="1:5" ht="15" customHeight="1" x14ac:dyDescent="0.25">
      <c r="A574" s="24"/>
      <c r="B574" s="24"/>
      <c r="C574" s="24"/>
      <c r="D574" s="25"/>
      <c r="E574" s="20"/>
    </row>
    <row r="575" spans="1:5" ht="15" customHeight="1" x14ac:dyDescent="0.25">
      <c r="A575" s="24"/>
      <c r="B575" s="24"/>
      <c r="C575" s="24"/>
      <c r="D575" s="15"/>
      <c r="E575" s="20"/>
    </row>
    <row r="576" spans="1:5" ht="15" customHeight="1" x14ac:dyDescent="0.25">
      <c r="A576" s="24"/>
      <c r="B576" s="24"/>
      <c r="C576" s="24"/>
      <c r="D576" s="25"/>
      <c r="E576" s="20"/>
    </row>
    <row r="577" spans="1:5" x14ac:dyDescent="0.25">
      <c r="A577" s="26"/>
      <c r="B577" s="26"/>
      <c r="C577" s="26"/>
      <c r="D577" s="26"/>
      <c r="E577" s="26"/>
    </row>
    <row r="578" spans="1:5" x14ac:dyDescent="0.25">
      <c r="A578" s="26"/>
      <c r="B578" s="26"/>
      <c r="C578" s="26"/>
      <c r="D578" s="26"/>
      <c r="E578" s="26"/>
    </row>
    <row r="579" spans="1:5" x14ac:dyDescent="0.25">
      <c r="A579" s="26"/>
      <c r="B579" s="26"/>
      <c r="C579" s="26"/>
      <c r="D579" s="26"/>
      <c r="E579" s="26"/>
    </row>
    <row r="580" spans="1:5" x14ac:dyDescent="0.25">
      <c r="A580" s="26"/>
      <c r="B580" s="26"/>
      <c r="C580" s="26"/>
      <c r="D580" s="26"/>
      <c r="E580" s="26"/>
    </row>
    <row r="581" spans="1:5" x14ac:dyDescent="0.25">
      <c r="A581" s="26"/>
      <c r="B581" s="26"/>
      <c r="C581" s="26"/>
      <c r="D581" s="26"/>
      <c r="E581" s="26"/>
    </row>
    <row r="582" spans="1:5" x14ac:dyDescent="0.25">
      <c r="A582" s="26"/>
      <c r="B582" s="26"/>
      <c r="C582" s="26"/>
      <c r="D582" s="26"/>
      <c r="E582" s="26"/>
    </row>
    <row r="583" spans="1:5" x14ac:dyDescent="0.25">
      <c r="A583" s="26"/>
      <c r="B583" s="26"/>
      <c r="C583" s="26"/>
      <c r="D583" s="26"/>
      <c r="E583" s="26"/>
    </row>
    <row r="584" spans="1:5" x14ac:dyDescent="0.25">
      <c r="A584" s="26"/>
      <c r="B584" s="26"/>
      <c r="C584" s="26"/>
      <c r="D584" s="26"/>
      <c r="E584" s="26"/>
    </row>
    <row r="585" spans="1:5" x14ac:dyDescent="0.25">
      <c r="A585" s="26"/>
      <c r="B585" s="26"/>
      <c r="C585" s="26"/>
      <c r="D585" s="26"/>
      <c r="E585" s="26"/>
    </row>
    <row r="586" spans="1:5" x14ac:dyDescent="0.25">
      <c r="A586" s="26"/>
      <c r="B586" s="26"/>
      <c r="C586" s="26"/>
      <c r="D586" s="26"/>
      <c r="E586" s="26"/>
    </row>
    <row r="587" spans="1:5" x14ac:dyDescent="0.25">
      <c r="A587" s="26"/>
      <c r="B587" s="26"/>
      <c r="C587" s="26"/>
      <c r="D587" s="26"/>
      <c r="E587" s="26"/>
    </row>
    <row r="588" spans="1:5" x14ac:dyDescent="0.25">
      <c r="A588" s="26"/>
      <c r="B588" s="26"/>
      <c r="C588" s="26"/>
      <c r="D588" s="26"/>
      <c r="E588" s="26"/>
    </row>
    <row r="589" spans="1:5" x14ac:dyDescent="0.25">
      <c r="A589" s="26"/>
      <c r="B589" s="26"/>
      <c r="C589" s="26"/>
      <c r="D589" s="26"/>
      <c r="E589" s="26"/>
    </row>
    <row r="590" spans="1:5" x14ac:dyDescent="0.25">
      <c r="A590" s="26"/>
      <c r="B590" s="26"/>
      <c r="C590" s="26"/>
      <c r="D590" s="26"/>
      <c r="E590" s="26"/>
    </row>
    <row r="591" spans="1:5" x14ac:dyDescent="0.25">
      <c r="A591" s="26"/>
      <c r="B591" s="26"/>
      <c r="C591" s="26"/>
      <c r="D591" s="26"/>
      <c r="E591" s="26"/>
    </row>
    <row r="592" spans="1:5" x14ac:dyDescent="0.25">
      <c r="A592" s="26"/>
      <c r="B592" s="26"/>
      <c r="C592" s="26"/>
      <c r="D592" s="26"/>
      <c r="E592" s="26"/>
    </row>
    <row r="593" spans="1:5" x14ac:dyDescent="0.25">
      <c r="A593" s="26"/>
      <c r="B593" s="26"/>
      <c r="C593" s="26"/>
      <c r="D593" s="26"/>
      <c r="E593" s="26"/>
    </row>
    <row r="594" spans="1:5" x14ac:dyDescent="0.25">
      <c r="A594" s="26"/>
      <c r="B594" s="26"/>
      <c r="C594" s="26"/>
      <c r="D594" s="26"/>
      <c r="E594" s="26"/>
    </row>
    <row r="595" spans="1:5" x14ac:dyDescent="0.25">
      <c r="A595" s="26"/>
      <c r="B595" s="26"/>
      <c r="C595" s="26"/>
      <c r="D595" s="26"/>
      <c r="E595" s="26"/>
    </row>
    <row r="596" spans="1:5" x14ac:dyDescent="0.25">
      <c r="A596" s="26"/>
      <c r="B596" s="26"/>
      <c r="C596" s="26"/>
      <c r="D596" s="26"/>
      <c r="E596" s="26"/>
    </row>
    <row r="597" spans="1:5" x14ac:dyDescent="0.25">
      <c r="A597" s="26"/>
      <c r="B597" s="26"/>
      <c r="C597" s="26"/>
      <c r="D597" s="26"/>
      <c r="E597" s="26"/>
    </row>
    <row r="598" spans="1:5" x14ac:dyDescent="0.25">
      <c r="A598" s="26"/>
      <c r="B598" s="26"/>
      <c r="C598" s="26"/>
      <c r="D598" s="26"/>
      <c r="E598" s="26"/>
    </row>
    <row r="599" spans="1:5" x14ac:dyDescent="0.25">
      <c r="A599" s="26"/>
      <c r="B599" s="26"/>
      <c r="C599" s="26"/>
      <c r="D599" s="26"/>
      <c r="E599" s="26"/>
    </row>
    <row r="600" spans="1:5" x14ac:dyDescent="0.25">
      <c r="A600" s="26"/>
      <c r="B600" s="26"/>
      <c r="C600" s="26"/>
      <c r="D600" s="26"/>
      <c r="E600" s="26"/>
    </row>
    <row r="601" spans="1:5" x14ac:dyDescent="0.25">
      <c r="A601" s="26"/>
      <c r="B601" s="26"/>
      <c r="C601" s="26"/>
      <c r="D601" s="26"/>
      <c r="E601" s="26"/>
    </row>
    <row r="602" spans="1:5" x14ac:dyDescent="0.25">
      <c r="A602" s="26"/>
      <c r="B602" s="26"/>
      <c r="C602" s="26"/>
      <c r="D602" s="26"/>
      <c r="E602" s="26"/>
    </row>
    <row r="603" spans="1:5" x14ac:dyDescent="0.25">
      <c r="A603" s="26"/>
      <c r="B603" s="26"/>
      <c r="C603" s="26"/>
      <c r="D603" s="26"/>
      <c r="E603" s="26"/>
    </row>
    <row r="604" spans="1:5" x14ac:dyDescent="0.25">
      <c r="A604" s="26"/>
      <c r="B604" s="26"/>
      <c r="C604" s="26"/>
      <c r="D604" s="26"/>
      <c r="E604" s="26"/>
    </row>
    <row r="605" spans="1:5" x14ac:dyDescent="0.25">
      <c r="A605" s="26"/>
      <c r="B605" s="26"/>
      <c r="C605" s="26"/>
      <c r="D605" s="26"/>
      <c r="E605" s="26"/>
    </row>
  </sheetData>
  <mergeCells count="414">
    <mergeCell ref="B416:B417"/>
    <mergeCell ref="C416:C417"/>
    <mergeCell ref="A418:A419"/>
    <mergeCell ref="B418:B419"/>
    <mergeCell ref="C418:C419"/>
    <mergeCell ref="A440:A441"/>
    <mergeCell ref="B440:B441"/>
    <mergeCell ref="C440:C441"/>
    <mergeCell ref="A431:A432"/>
    <mergeCell ref="B431:B432"/>
    <mergeCell ref="C431:C432"/>
    <mergeCell ref="A433:A434"/>
    <mergeCell ref="B433:B434"/>
    <mergeCell ref="C433:C434"/>
    <mergeCell ref="A435:A436"/>
    <mergeCell ref="B435:B436"/>
    <mergeCell ref="C435:C436"/>
    <mergeCell ref="A420:A423"/>
    <mergeCell ref="B420:B423"/>
    <mergeCell ref="C420:C423"/>
    <mergeCell ref="A424:A426"/>
    <mergeCell ref="B424:B426"/>
    <mergeCell ref="C424:C426"/>
    <mergeCell ref="A429:A430"/>
    <mergeCell ref="A392:A393"/>
    <mergeCell ref="B392:B393"/>
    <mergeCell ref="C392:C393"/>
    <mergeCell ref="A394:A395"/>
    <mergeCell ref="B394:B395"/>
    <mergeCell ref="C394:C395"/>
    <mergeCell ref="A388:A391"/>
    <mergeCell ref="B388:B391"/>
    <mergeCell ref="C388:C391"/>
    <mergeCell ref="A303:A304"/>
    <mergeCell ref="B303:B304"/>
    <mergeCell ref="C303:C304"/>
    <mergeCell ref="A305:A306"/>
    <mergeCell ref="B305:B306"/>
    <mergeCell ref="C305:C306"/>
    <mergeCell ref="B367:B368"/>
    <mergeCell ref="C367:C368"/>
    <mergeCell ref="A386:A387"/>
    <mergeCell ref="B386:B387"/>
    <mergeCell ref="C386:C387"/>
    <mergeCell ref="A380:A385"/>
    <mergeCell ref="B380:B385"/>
    <mergeCell ref="C380:C385"/>
    <mergeCell ref="C313:C315"/>
    <mergeCell ref="A327:A329"/>
    <mergeCell ref="B327:B329"/>
    <mergeCell ref="C327:C329"/>
    <mergeCell ref="A330:A334"/>
    <mergeCell ref="B330:B334"/>
    <mergeCell ref="C330:C334"/>
    <mergeCell ref="A335:A337"/>
    <mergeCell ref="B335:B337"/>
    <mergeCell ref="C335:C337"/>
    <mergeCell ref="A263:A264"/>
    <mergeCell ref="B263:B264"/>
    <mergeCell ref="C263:C264"/>
    <mergeCell ref="A295:A296"/>
    <mergeCell ref="B295:B296"/>
    <mergeCell ref="C295:C296"/>
    <mergeCell ref="C299:C300"/>
    <mergeCell ref="A301:A302"/>
    <mergeCell ref="B301:B302"/>
    <mergeCell ref="C301:C302"/>
    <mergeCell ref="A297:A298"/>
    <mergeCell ref="B297:B298"/>
    <mergeCell ref="C297:C298"/>
    <mergeCell ref="A299:A300"/>
    <mergeCell ref="B299:B300"/>
    <mergeCell ref="C162:C163"/>
    <mergeCell ref="A180:A181"/>
    <mergeCell ref="B180:B181"/>
    <mergeCell ref="C205:C208"/>
    <mergeCell ref="A211:A213"/>
    <mergeCell ref="B211:B213"/>
    <mergeCell ref="C211:C213"/>
    <mergeCell ref="A214:A217"/>
    <mergeCell ref="B214:B217"/>
    <mergeCell ref="C214:C217"/>
    <mergeCell ref="A158:A161"/>
    <mergeCell ref="B158:B161"/>
    <mergeCell ref="C158:C161"/>
    <mergeCell ref="E95:E441"/>
    <mergeCell ref="A109:A110"/>
    <mergeCell ref="B109:B110"/>
    <mergeCell ref="C109:C110"/>
    <mergeCell ref="A128:A129"/>
    <mergeCell ref="B128:B129"/>
    <mergeCell ref="C128:C129"/>
    <mergeCell ref="A140:A141"/>
    <mergeCell ref="B140:B141"/>
    <mergeCell ref="C140:C141"/>
    <mergeCell ref="B142:B143"/>
    <mergeCell ref="C142:C143"/>
    <mergeCell ref="A142:A143"/>
    <mergeCell ref="A154:A155"/>
    <mergeCell ref="B154:B155"/>
    <mergeCell ref="C154:C155"/>
    <mergeCell ref="A156:A157"/>
    <mergeCell ref="B156:B157"/>
    <mergeCell ref="C156:C157"/>
    <mergeCell ref="A162:A163"/>
    <mergeCell ref="B162:B163"/>
    <mergeCell ref="A136:A139"/>
    <mergeCell ref="B136:B139"/>
    <mergeCell ref="C136:C139"/>
    <mergeCell ref="C144:C146"/>
    <mergeCell ref="A147:A150"/>
    <mergeCell ref="B147:B150"/>
    <mergeCell ref="C147:C150"/>
    <mergeCell ref="A151:A153"/>
    <mergeCell ref="B151:B153"/>
    <mergeCell ref="C151:C153"/>
    <mergeCell ref="A316:A317"/>
    <mergeCell ref="B316:B317"/>
    <mergeCell ref="C316:C317"/>
    <mergeCell ref="C377:C379"/>
    <mergeCell ref="A194:A195"/>
    <mergeCell ref="B194:B195"/>
    <mergeCell ref="C194:C195"/>
    <mergeCell ref="A196:A197"/>
    <mergeCell ref="B196:B197"/>
    <mergeCell ref="C196:C197"/>
    <mergeCell ref="A198:A199"/>
    <mergeCell ref="B198:B199"/>
    <mergeCell ref="C198:C199"/>
    <mergeCell ref="A200:A201"/>
    <mergeCell ref="B200:B201"/>
    <mergeCell ref="C200:C201"/>
    <mergeCell ref="A209:A210"/>
    <mergeCell ref="B209:B210"/>
    <mergeCell ref="C209:C210"/>
    <mergeCell ref="A254:A255"/>
    <mergeCell ref="B254:B255"/>
    <mergeCell ref="C254:C255"/>
    <mergeCell ref="A202:A204"/>
    <mergeCell ref="B202:B204"/>
    <mergeCell ref="C202:C204"/>
    <mergeCell ref="A205:A208"/>
    <mergeCell ref="B205:B208"/>
    <mergeCell ref="A325:A326"/>
    <mergeCell ref="B325:B326"/>
    <mergeCell ref="C325:C326"/>
    <mergeCell ref="A258:A262"/>
    <mergeCell ref="B258:B262"/>
    <mergeCell ref="C258:C262"/>
    <mergeCell ref="A265:A271"/>
    <mergeCell ref="B265:B271"/>
    <mergeCell ref="C265:C271"/>
    <mergeCell ref="A279:A284"/>
    <mergeCell ref="B279:B284"/>
    <mergeCell ref="C279:C284"/>
    <mergeCell ref="A285:A290"/>
    <mergeCell ref="B285:B290"/>
    <mergeCell ref="C285:C290"/>
    <mergeCell ref="A291:A294"/>
    <mergeCell ref="B291:B294"/>
    <mergeCell ref="C291:C294"/>
    <mergeCell ref="A307:A309"/>
    <mergeCell ref="B307:B309"/>
    <mergeCell ref="C307:C309"/>
    <mergeCell ref="A310:A312"/>
    <mergeCell ref="B310:B312"/>
    <mergeCell ref="C310:C312"/>
    <mergeCell ref="A313:A315"/>
    <mergeCell ref="B313:B315"/>
    <mergeCell ref="A100:A102"/>
    <mergeCell ref="B100:B102"/>
    <mergeCell ref="C100:C102"/>
    <mergeCell ref="A103:A108"/>
    <mergeCell ref="B103:B108"/>
    <mergeCell ref="C103:C108"/>
    <mergeCell ref="A111:A114"/>
    <mergeCell ref="B111:B114"/>
    <mergeCell ref="C111:C114"/>
    <mergeCell ref="A115:A121"/>
    <mergeCell ref="B115:B121"/>
    <mergeCell ref="C115:C121"/>
    <mergeCell ref="A122:A127"/>
    <mergeCell ref="B122:B127"/>
    <mergeCell ref="C122:C127"/>
    <mergeCell ref="A130:A132"/>
    <mergeCell ref="B130:B132"/>
    <mergeCell ref="C130:C132"/>
    <mergeCell ref="A133:A135"/>
    <mergeCell ref="B133:B135"/>
    <mergeCell ref="C133:C135"/>
    <mergeCell ref="A144:A146"/>
    <mergeCell ref="A78:A79"/>
    <mergeCell ref="B78:B79"/>
    <mergeCell ref="A93:A94"/>
    <mergeCell ref="B93:B94"/>
    <mergeCell ref="C93:C94"/>
    <mergeCell ref="A95:A97"/>
    <mergeCell ref="B95:B97"/>
    <mergeCell ref="C95:C97"/>
    <mergeCell ref="A84:A86"/>
    <mergeCell ref="B84:B86"/>
    <mergeCell ref="C84:C86"/>
    <mergeCell ref="A87:A90"/>
    <mergeCell ref="B87:B90"/>
    <mergeCell ref="C87:C90"/>
    <mergeCell ref="A91:A92"/>
    <mergeCell ref="B91:B92"/>
    <mergeCell ref="C91:C92"/>
    <mergeCell ref="A98:A99"/>
    <mergeCell ref="B98:B99"/>
    <mergeCell ref="C98:C99"/>
    <mergeCell ref="B144:B146"/>
    <mergeCell ref="A72:A75"/>
    <mergeCell ref="B72:B75"/>
    <mergeCell ref="C72:C75"/>
    <mergeCell ref="A80:A83"/>
    <mergeCell ref="B80:B83"/>
    <mergeCell ref="C80:C83"/>
    <mergeCell ref="A76:A77"/>
    <mergeCell ref="B76:B77"/>
    <mergeCell ref="C76:C77"/>
    <mergeCell ref="E41:E94"/>
    <mergeCell ref="A43:A44"/>
    <mergeCell ref="B43:B44"/>
    <mergeCell ref="C43:C44"/>
    <mergeCell ref="A45:A46"/>
    <mergeCell ref="B45:B46"/>
    <mergeCell ref="C45:C46"/>
    <mergeCell ref="A51:A52"/>
    <mergeCell ref="B51:B52"/>
    <mergeCell ref="C51:C52"/>
    <mergeCell ref="A56:A57"/>
    <mergeCell ref="B56:B57"/>
    <mergeCell ref="C56:C57"/>
    <mergeCell ref="A58:A59"/>
    <mergeCell ref="B58:B59"/>
    <mergeCell ref="C58:C59"/>
    <mergeCell ref="A68:A69"/>
    <mergeCell ref="A47:A50"/>
    <mergeCell ref="B47:B50"/>
    <mergeCell ref="C47:C50"/>
    <mergeCell ref="A53:A55"/>
    <mergeCell ref="B53:B55"/>
    <mergeCell ref="C53:C55"/>
    <mergeCell ref="A60:A63"/>
    <mergeCell ref="A19:A20"/>
    <mergeCell ref="B19:B20"/>
    <mergeCell ref="C19:C20"/>
    <mergeCell ref="E8:E40"/>
    <mergeCell ref="E2:E7"/>
    <mergeCell ref="A4:A5"/>
    <mergeCell ref="B4:B5"/>
    <mergeCell ref="C4:C5"/>
    <mergeCell ref="A2:A3"/>
    <mergeCell ref="B2:B3"/>
    <mergeCell ref="C2:C3"/>
    <mergeCell ref="A8:A9"/>
    <mergeCell ref="B8:B9"/>
    <mergeCell ref="C8:C9"/>
    <mergeCell ref="A6:A7"/>
    <mergeCell ref="B6:B7"/>
    <mergeCell ref="C6:C7"/>
    <mergeCell ref="A10:A13"/>
    <mergeCell ref="B10:B13"/>
    <mergeCell ref="C10:C13"/>
    <mergeCell ref="A14:A18"/>
    <mergeCell ref="B14:B18"/>
    <mergeCell ref="C14:C18"/>
    <mergeCell ref="A21:A23"/>
    <mergeCell ref="B21:B23"/>
    <mergeCell ref="C21:C23"/>
    <mergeCell ref="A24:A27"/>
    <mergeCell ref="B24:B27"/>
    <mergeCell ref="C24:C27"/>
    <mergeCell ref="B68:B69"/>
    <mergeCell ref="C68:C69"/>
    <mergeCell ref="A70:A71"/>
    <mergeCell ref="B70:B71"/>
    <mergeCell ref="C70:C71"/>
    <mergeCell ref="B60:B63"/>
    <mergeCell ref="C60:C63"/>
    <mergeCell ref="A64:A67"/>
    <mergeCell ref="B64:B67"/>
    <mergeCell ref="C64:C67"/>
    <mergeCell ref="A41:A42"/>
    <mergeCell ref="B41:B42"/>
    <mergeCell ref="C41:C42"/>
    <mergeCell ref="A28:A40"/>
    <mergeCell ref="B28:B40"/>
    <mergeCell ref="C28:C40"/>
    <mergeCell ref="A164:A166"/>
    <mergeCell ref="B164:B166"/>
    <mergeCell ref="C164:C166"/>
    <mergeCell ref="A167:A170"/>
    <mergeCell ref="B167:B170"/>
    <mergeCell ref="C167:C170"/>
    <mergeCell ref="A171:A175"/>
    <mergeCell ref="B171:B175"/>
    <mergeCell ref="C171:C175"/>
    <mergeCell ref="A176:A179"/>
    <mergeCell ref="B176:B179"/>
    <mergeCell ref="C176:C179"/>
    <mergeCell ref="A186:A188"/>
    <mergeCell ref="B186:B188"/>
    <mergeCell ref="C186:C188"/>
    <mergeCell ref="A189:A193"/>
    <mergeCell ref="B189:B193"/>
    <mergeCell ref="C189:C193"/>
    <mergeCell ref="C180:C181"/>
    <mergeCell ref="A182:A183"/>
    <mergeCell ref="B182:B183"/>
    <mergeCell ref="C182:C183"/>
    <mergeCell ref="A184:A185"/>
    <mergeCell ref="B184:B185"/>
    <mergeCell ref="C184:C185"/>
    <mergeCell ref="A272:A275"/>
    <mergeCell ref="B272:B275"/>
    <mergeCell ref="C272:C275"/>
    <mergeCell ref="A276:A278"/>
    <mergeCell ref="B276:B278"/>
    <mergeCell ref="C276:C278"/>
    <mergeCell ref="C218:C220"/>
    <mergeCell ref="A234:A238"/>
    <mergeCell ref="B234:B238"/>
    <mergeCell ref="C234:C238"/>
    <mergeCell ref="A239:A242"/>
    <mergeCell ref="B239:B242"/>
    <mergeCell ref="C239:C242"/>
    <mergeCell ref="A243:A246"/>
    <mergeCell ref="B243:B246"/>
    <mergeCell ref="C243:C246"/>
    <mergeCell ref="A232:A233"/>
    <mergeCell ref="B232:B233"/>
    <mergeCell ref="C232:C233"/>
    <mergeCell ref="A256:A257"/>
    <mergeCell ref="B256:B257"/>
    <mergeCell ref="C256:C257"/>
    <mergeCell ref="A218:A220"/>
    <mergeCell ref="B218:B220"/>
    <mergeCell ref="A338:A341"/>
    <mergeCell ref="B338:B341"/>
    <mergeCell ref="C338:C341"/>
    <mergeCell ref="A344:A346"/>
    <mergeCell ref="B344:B346"/>
    <mergeCell ref="C344:C346"/>
    <mergeCell ref="A353:A362"/>
    <mergeCell ref="B353:B362"/>
    <mergeCell ref="C353:C362"/>
    <mergeCell ref="A349:A350"/>
    <mergeCell ref="B349:B350"/>
    <mergeCell ref="C349:C350"/>
    <mergeCell ref="A351:A352"/>
    <mergeCell ref="B351:B352"/>
    <mergeCell ref="C351:C352"/>
    <mergeCell ref="A221:A224"/>
    <mergeCell ref="B221:B224"/>
    <mergeCell ref="C221:C224"/>
    <mergeCell ref="A225:A231"/>
    <mergeCell ref="B225:B231"/>
    <mergeCell ref="C225:C231"/>
    <mergeCell ref="A251:A253"/>
    <mergeCell ref="B251:B253"/>
    <mergeCell ref="C251:C253"/>
    <mergeCell ref="A247:A250"/>
    <mergeCell ref="B247:B250"/>
    <mergeCell ref="C247:C250"/>
    <mergeCell ref="A322:A324"/>
    <mergeCell ref="B322:B324"/>
    <mergeCell ref="C322:C324"/>
    <mergeCell ref="A318:A321"/>
    <mergeCell ref="B318:B321"/>
    <mergeCell ref="C318:C321"/>
    <mergeCell ref="A437:A439"/>
    <mergeCell ref="B437:B439"/>
    <mergeCell ref="C437:C439"/>
    <mergeCell ref="A401:A404"/>
    <mergeCell ref="B401:B404"/>
    <mergeCell ref="C401:C404"/>
    <mergeCell ref="A405:A411"/>
    <mergeCell ref="B405:B411"/>
    <mergeCell ref="C405:C411"/>
    <mergeCell ref="A412:A415"/>
    <mergeCell ref="B412:B415"/>
    <mergeCell ref="C412:C415"/>
    <mergeCell ref="A342:A343"/>
    <mergeCell ref="B342:B343"/>
    <mergeCell ref="C342:C343"/>
    <mergeCell ref="A347:A348"/>
    <mergeCell ref="B347:B348"/>
    <mergeCell ref="C347:C348"/>
    <mergeCell ref="B429:B430"/>
    <mergeCell ref="C429:C430"/>
    <mergeCell ref="A363:A364"/>
    <mergeCell ref="B363:B364"/>
    <mergeCell ref="C363:C364"/>
    <mergeCell ref="A365:A366"/>
    <mergeCell ref="B365:B366"/>
    <mergeCell ref="C365:C366"/>
    <mergeCell ref="A367:A368"/>
    <mergeCell ref="A416:A417"/>
    <mergeCell ref="A427:A428"/>
    <mergeCell ref="B427:B428"/>
    <mergeCell ref="C427:C428"/>
    <mergeCell ref="A396:A400"/>
    <mergeCell ref="B396:B400"/>
    <mergeCell ref="C396:C400"/>
    <mergeCell ref="A369:A372"/>
    <mergeCell ref="B369:B372"/>
    <mergeCell ref="C369:C372"/>
    <mergeCell ref="A373:A376"/>
    <mergeCell ref="B373:B376"/>
    <mergeCell ref="C373:C376"/>
    <mergeCell ref="A377:A379"/>
    <mergeCell ref="B377:B379"/>
  </mergeCells>
  <conditionalFormatting sqref="A490:A491">
    <cfRule type="duplicateValues" dxfId="19" priority="17"/>
  </conditionalFormatting>
  <conditionalFormatting sqref="A490:A491">
    <cfRule type="duplicateValues" dxfId="18" priority="18"/>
  </conditionalFormatting>
  <conditionalFormatting sqref="A490:A491">
    <cfRule type="duplicateValues" dxfId="17" priority="16"/>
  </conditionalFormatting>
  <conditionalFormatting sqref="A24:A25">
    <cfRule type="duplicateValues" dxfId="16" priority="14"/>
  </conditionalFormatting>
  <conditionalFormatting sqref="A24:A25">
    <cfRule type="duplicateValues" dxfId="15" priority="15"/>
  </conditionalFormatting>
  <conditionalFormatting sqref="A24:A25">
    <cfRule type="duplicateValues" dxfId="14" priority="13"/>
  </conditionalFormatting>
  <conditionalFormatting sqref="A276:A277">
    <cfRule type="duplicateValues" dxfId="13" priority="3"/>
  </conditionalFormatting>
  <conditionalFormatting sqref="A276:A277">
    <cfRule type="duplicateValues" dxfId="12" priority="4"/>
  </conditionalFormatting>
  <conditionalFormatting sqref="A330:A331">
    <cfRule type="duplicateValues" dxfId="11" priority="5"/>
  </conditionalFormatting>
  <conditionalFormatting sqref="A330:A331">
    <cfRule type="duplicateValues" dxfId="10" priority="6"/>
  </conditionalFormatting>
  <conditionalFormatting sqref="A272:A273">
    <cfRule type="duplicateValues" dxfId="9" priority="1"/>
  </conditionalFormatting>
  <conditionalFormatting sqref="A272:A273">
    <cfRule type="duplicateValues" dxfId="8" priority="2"/>
  </conditionalFormatting>
  <conditionalFormatting sqref="A265:A270">
    <cfRule type="duplicateValues" dxfId="7" priority="7"/>
  </conditionalFormatting>
  <conditionalFormatting sqref="A265:A270">
    <cfRule type="duplicateValues" dxfId="6" priority="8"/>
  </conditionalFormatting>
  <conditionalFormatting sqref="A353:A361">
    <cfRule type="duplicateValues" dxfId="5" priority="9"/>
  </conditionalFormatting>
  <conditionalFormatting sqref="A353:A361">
    <cfRule type="duplicateValues" dxfId="4" priority="10"/>
  </conditionalFormatting>
  <conditionalFormatting sqref="A388:A389">
    <cfRule type="duplicateValues" dxfId="3" priority="11"/>
  </conditionalFormatting>
  <conditionalFormatting sqref="A388:A389">
    <cfRule type="duplicateValues" dxfId="2" priority="12"/>
  </conditionalFormatting>
  <conditionalFormatting sqref="A247:A254">
    <cfRule type="duplicateValues" dxfId="1" priority="29"/>
  </conditionalFormatting>
  <conditionalFormatting sqref="A247:A254">
    <cfRule type="duplicateValues" dxfId="0" priority="32"/>
  </conditionalFormatting>
  <pageMargins left="0.70866141732283505" right="0.70866141732283505" top="0.74803149606299202" bottom="0.74803149606299202" header="0.31496062992126" footer="0.31496062992126"/>
  <pageSetup orientation="landscape" r:id="rId1"/>
  <rowBreaks count="2" manualBreakCount="2">
    <brk id="404" max="4" man="1"/>
    <brk id="4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596"/>
  <sheetViews>
    <sheetView rightToLeft="1" tabSelected="1" view="pageBreakPreview" zoomScaleNormal="85" zoomScaleSheetLayoutView="100" workbookViewId="0">
      <selection activeCell="D96" sqref="D96"/>
    </sheetView>
  </sheetViews>
  <sheetFormatPr defaultRowHeight="15.75" x14ac:dyDescent="0.25"/>
  <cols>
    <col min="1" max="1" width="15.85546875" style="58" bestFit="1" customWidth="1"/>
    <col min="2" max="2" width="30.140625" style="56" customWidth="1"/>
    <col min="3" max="3" width="18.85546875" style="55" customWidth="1"/>
    <col min="4" max="4" width="25" style="54" customWidth="1"/>
    <col min="5" max="5" width="34" customWidth="1"/>
    <col min="6" max="6" width="38.85546875" customWidth="1"/>
    <col min="10" max="10" width="9.140625" style="2"/>
  </cols>
  <sheetData>
    <row r="1" spans="1:10" s="48" customFormat="1" ht="21.75" x14ac:dyDescent="0.45">
      <c r="A1" s="57" t="s">
        <v>583</v>
      </c>
      <c r="B1" s="53" t="s">
        <v>584</v>
      </c>
      <c r="C1" s="52" t="s">
        <v>2</v>
      </c>
      <c r="D1" s="53" t="s">
        <v>585</v>
      </c>
      <c r="E1" s="50" t="s">
        <v>4</v>
      </c>
      <c r="F1" s="47"/>
      <c r="J1" s="49"/>
    </row>
    <row r="2" spans="1:10" ht="15" customHeight="1" x14ac:dyDescent="0.25">
      <c r="A2" s="112">
        <v>160055</v>
      </c>
      <c r="B2" s="102" t="s">
        <v>689</v>
      </c>
      <c r="C2" s="106" t="s">
        <v>690</v>
      </c>
      <c r="D2" s="59" t="s">
        <v>211</v>
      </c>
      <c r="E2" s="139" t="s">
        <v>692</v>
      </c>
      <c r="F2" s="136"/>
      <c r="G2" s="27"/>
      <c r="H2" s="27"/>
      <c r="I2" s="27"/>
      <c r="J2" s="134"/>
    </row>
    <row r="3" spans="1:10" ht="15" customHeight="1" x14ac:dyDescent="0.25">
      <c r="A3" s="112"/>
      <c r="B3" s="102"/>
      <c r="C3" s="106"/>
      <c r="D3" s="60" t="s">
        <v>691</v>
      </c>
      <c r="E3" s="139"/>
      <c r="F3" s="136"/>
      <c r="G3" s="27"/>
      <c r="H3" s="27"/>
      <c r="I3" s="27"/>
      <c r="J3" s="134"/>
    </row>
    <row r="4" spans="1:10" ht="15" customHeight="1" x14ac:dyDescent="0.25">
      <c r="A4" s="112"/>
      <c r="B4" s="102"/>
      <c r="C4" s="106"/>
      <c r="D4" s="60" t="s">
        <v>693</v>
      </c>
      <c r="E4" s="139"/>
      <c r="F4" s="136"/>
      <c r="G4" s="27"/>
      <c r="H4" s="27"/>
      <c r="I4" s="27"/>
      <c r="J4" s="134"/>
    </row>
    <row r="5" spans="1:10" ht="15" customHeight="1" x14ac:dyDescent="0.25">
      <c r="A5" s="112">
        <v>160071</v>
      </c>
      <c r="B5" s="102" t="s">
        <v>694</v>
      </c>
      <c r="C5" s="106" t="s">
        <v>690</v>
      </c>
      <c r="D5" s="59" t="s">
        <v>211</v>
      </c>
      <c r="E5" s="139"/>
      <c r="F5" s="136"/>
      <c r="G5" s="27"/>
      <c r="H5" s="27"/>
      <c r="I5" s="27"/>
      <c r="J5" s="134"/>
    </row>
    <row r="6" spans="1:10" ht="15" customHeight="1" x14ac:dyDescent="0.25">
      <c r="A6" s="112"/>
      <c r="B6" s="102"/>
      <c r="C6" s="106"/>
      <c r="D6" s="61" t="s">
        <v>695</v>
      </c>
      <c r="E6" s="139"/>
      <c r="F6" s="136"/>
      <c r="G6" s="27"/>
      <c r="H6" s="27"/>
      <c r="I6" s="27"/>
      <c r="J6" s="134"/>
    </row>
    <row r="7" spans="1:10" ht="15" customHeight="1" x14ac:dyDescent="0.25">
      <c r="A7" s="112"/>
      <c r="B7" s="102"/>
      <c r="C7" s="106"/>
      <c r="D7" s="61" t="s">
        <v>696</v>
      </c>
      <c r="E7" s="139"/>
      <c r="F7" s="136"/>
      <c r="G7" s="27"/>
      <c r="H7" s="27"/>
      <c r="I7" s="27"/>
      <c r="J7" s="134"/>
    </row>
    <row r="8" spans="1:10" ht="15" customHeight="1" x14ac:dyDescent="0.25">
      <c r="A8" s="112" t="s">
        <v>697</v>
      </c>
      <c r="B8" s="102" t="s">
        <v>698</v>
      </c>
      <c r="C8" s="106" t="s">
        <v>690</v>
      </c>
      <c r="D8" s="59" t="s">
        <v>211</v>
      </c>
      <c r="E8" s="139"/>
      <c r="F8" s="136"/>
      <c r="G8" s="27"/>
      <c r="H8" s="27"/>
      <c r="I8" s="27"/>
      <c r="J8" s="134"/>
    </row>
    <row r="9" spans="1:10" ht="15" customHeight="1" x14ac:dyDescent="0.25">
      <c r="A9" s="112"/>
      <c r="B9" s="102"/>
      <c r="C9" s="106"/>
      <c r="D9" s="61" t="s">
        <v>699</v>
      </c>
      <c r="E9" s="139"/>
      <c r="F9" s="136"/>
      <c r="G9" s="27"/>
      <c r="H9" s="27"/>
      <c r="I9" s="27"/>
      <c r="J9" s="134"/>
    </row>
    <row r="10" spans="1:10" ht="15" customHeight="1" x14ac:dyDescent="0.25">
      <c r="A10" s="101">
        <v>160075</v>
      </c>
      <c r="B10" s="102" t="s">
        <v>700</v>
      </c>
      <c r="C10" s="106" t="s">
        <v>690</v>
      </c>
      <c r="D10" s="59" t="s">
        <v>211</v>
      </c>
      <c r="E10" s="139"/>
      <c r="F10" s="136"/>
      <c r="G10" s="27"/>
      <c r="H10" s="27"/>
      <c r="I10" s="27"/>
      <c r="J10" s="134"/>
    </row>
    <row r="11" spans="1:10" ht="15" customHeight="1" x14ac:dyDescent="0.25">
      <c r="A11" s="101"/>
      <c r="B11" s="102"/>
      <c r="C11" s="106"/>
      <c r="D11" s="61" t="s">
        <v>701</v>
      </c>
      <c r="E11" s="139"/>
      <c r="F11" s="136"/>
      <c r="G11" s="27"/>
      <c r="H11" s="27"/>
      <c r="I11" s="27"/>
      <c r="J11" s="134"/>
    </row>
    <row r="12" spans="1:10" ht="15" customHeight="1" x14ac:dyDescent="0.25">
      <c r="A12" s="107">
        <v>113929</v>
      </c>
      <c r="B12" s="122" t="s">
        <v>702</v>
      </c>
      <c r="C12" s="137" t="s">
        <v>703</v>
      </c>
      <c r="D12" s="59" t="s">
        <v>211</v>
      </c>
      <c r="E12" s="139"/>
      <c r="F12" s="136"/>
      <c r="G12" s="27"/>
      <c r="H12" s="27"/>
      <c r="I12" s="27"/>
      <c r="J12" s="134"/>
    </row>
    <row r="13" spans="1:10" ht="15" customHeight="1" x14ac:dyDescent="0.25">
      <c r="A13" s="107"/>
      <c r="B13" s="122"/>
      <c r="C13" s="137"/>
      <c r="D13" s="61" t="s">
        <v>704</v>
      </c>
      <c r="E13" s="139"/>
      <c r="F13" s="136"/>
      <c r="G13" s="27"/>
      <c r="H13" s="27"/>
      <c r="I13" s="27"/>
      <c r="J13" s="134"/>
    </row>
    <row r="14" spans="1:10" ht="15" customHeight="1" x14ac:dyDescent="0.25">
      <c r="A14" s="107">
        <v>110015</v>
      </c>
      <c r="B14" s="122" t="s">
        <v>705</v>
      </c>
      <c r="C14" s="137" t="s">
        <v>703</v>
      </c>
      <c r="D14" s="59" t="s">
        <v>211</v>
      </c>
      <c r="E14" s="139"/>
      <c r="F14" s="136"/>
      <c r="G14" s="27"/>
      <c r="H14" s="27"/>
      <c r="I14" s="27"/>
      <c r="J14" s="134"/>
    </row>
    <row r="15" spans="1:10" ht="15" customHeight="1" x14ac:dyDescent="0.25">
      <c r="A15" s="107"/>
      <c r="B15" s="122"/>
      <c r="C15" s="137"/>
      <c r="D15" s="62" t="s">
        <v>706</v>
      </c>
      <c r="E15" s="139"/>
      <c r="F15" s="136"/>
      <c r="G15" s="27"/>
      <c r="H15" s="27"/>
      <c r="I15" s="27"/>
      <c r="J15" s="134"/>
    </row>
    <row r="16" spans="1:10" ht="15" customHeight="1" x14ac:dyDescent="0.25">
      <c r="A16" s="107">
        <v>113927</v>
      </c>
      <c r="B16" s="102" t="s">
        <v>707</v>
      </c>
      <c r="C16" s="106" t="s">
        <v>703</v>
      </c>
      <c r="D16" s="59" t="s">
        <v>211</v>
      </c>
      <c r="E16" s="139"/>
      <c r="F16" s="136"/>
      <c r="G16" s="27"/>
      <c r="H16" s="27"/>
      <c r="I16" s="27"/>
      <c r="J16" s="134"/>
    </row>
    <row r="17" spans="1:10" ht="15" customHeight="1" x14ac:dyDescent="0.25">
      <c r="A17" s="107"/>
      <c r="B17" s="102"/>
      <c r="C17" s="106"/>
      <c r="D17" s="61" t="s">
        <v>708</v>
      </c>
      <c r="E17" s="139"/>
      <c r="F17" s="136"/>
      <c r="G17" s="27"/>
      <c r="H17" s="27"/>
      <c r="I17" s="27"/>
      <c r="J17" s="134"/>
    </row>
    <row r="18" spans="1:10" ht="15" customHeight="1" x14ac:dyDescent="0.25">
      <c r="A18" s="107"/>
      <c r="B18" s="102"/>
      <c r="C18" s="106"/>
      <c r="D18" s="60" t="s">
        <v>709</v>
      </c>
      <c r="E18" s="139"/>
      <c r="F18" s="136"/>
      <c r="G18" s="27"/>
      <c r="H18" s="27"/>
      <c r="I18" s="27"/>
      <c r="J18" s="134"/>
    </row>
    <row r="19" spans="1:10" ht="15" customHeight="1" x14ac:dyDescent="0.25">
      <c r="A19" s="107">
        <v>110013</v>
      </c>
      <c r="B19" s="105" t="s">
        <v>710</v>
      </c>
      <c r="C19" s="103" t="s">
        <v>711</v>
      </c>
      <c r="D19" s="59" t="s">
        <v>211</v>
      </c>
      <c r="E19" s="139"/>
      <c r="F19" s="136"/>
      <c r="G19" s="27"/>
      <c r="H19" s="27"/>
      <c r="I19" s="27"/>
      <c r="J19" s="134"/>
    </row>
    <row r="20" spans="1:10" ht="15" customHeight="1" x14ac:dyDescent="0.25">
      <c r="A20" s="107"/>
      <c r="B20" s="105"/>
      <c r="C20" s="103"/>
      <c r="D20" s="60" t="s">
        <v>712</v>
      </c>
      <c r="E20" s="139"/>
      <c r="F20" s="136"/>
      <c r="G20" s="27"/>
      <c r="H20" s="27"/>
      <c r="I20" s="27"/>
      <c r="J20" s="134"/>
    </row>
    <row r="21" spans="1:10" ht="15" customHeight="1" x14ac:dyDescent="0.25">
      <c r="A21" s="107">
        <v>110045</v>
      </c>
      <c r="B21" s="105" t="s">
        <v>713</v>
      </c>
      <c r="C21" s="103" t="s">
        <v>711</v>
      </c>
      <c r="D21" s="59" t="s">
        <v>211</v>
      </c>
      <c r="E21" s="139"/>
      <c r="F21" s="136"/>
      <c r="G21" s="27"/>
      <c r="H21" s="27"/>
      <c r="I21" s="27"/>
      <c r="J21" s="134"/>
    </row>
    <row r="22" spans="1:10" ht="15" customHeight="1" x14ac:dyDescent="0.25">
      <c r="A22" s="107"/>
      <c r="B22" s="105"/>
      <c r="C22" s="103"/>
      <c r="D22" s="61" t="s">
        <v>714</v>
      </c>
      <c r="E22" s="139"/>
      <c r="F22" s="136"/>
      <c r="G22" s="27"/>
      <c r="H22" s="27"/>
      <c r="I22" s="27"/>
      <c r="J22" s="134"/>
    </row>
    <row r="23" spans="1:10" ht="15" customHeight="1" x14ac:dyDescent="0.25">
      <c r="A23" s="107"/>
      <c r="B23" s="105"/>
      <c r="C23" s="103"/>
      <c r="D23" s="61" t="s">
        <v>715</v>
      </c>
      <c r="E23" s="139"/>
      <c r="F23" s="136"/>
      <c r="G23" s="27"/>
      <c r="H23" s="27"/>
      <c r="I23" s="27"/>
      <c r="J23" s="134"/>
    </row>
    <row r="24" spans="1:10" ht="15" customHeight="1" x14ac:dyDescent="0.25">
      <c r="A24" s="112">
        <v>110146</v>
      </c>
      <c r="B24" s="102" t="s">
        <v>716</v>
      </c>
      <c r="C24" s="106" t="s">
        <v>711</v>
      </c>
      <c r="D24" s="59" t="s">
        <v>211</v>
      </c>
      <c r="E24" s="139"/>
      <c r="F24" s="136"/>
      <c r="G24" s="27"/>
      <c r="H24" s="27"/>
      <c r="I24" s="27"/>
      <c r="J24" s="134"/>
    </row>
    <row r="25" spans="1:10" ht="15" customHeight="1" x14ac:dyDescent="0.25">
      <c r="A25" s="112"/>
      <c r="B25" s="102"/>
      <c r="C25" s="106"/>
      <c r="D25" s="61" t="s">
        <v>717</v>
      </c>
      <c r="E25" s="139"/>
      <c r="F25" s="136"/>
      <c r="G25" s="27"/>
      <c r="H25" s="27"/>
      <c r="I25" s="27"/>
      <c r="J25" s="134"/>
    </row>
    <row r="26" spans="1:10" ht="15" customHeight="1" x14ac:dyDescent="0.25">
      <c r="A26" s="112"/>
      <c r="B26" s="102"/>
      <c r="C26" s="106"/>
      <c r="D26" s="61" t="s">
        <v>718</v>
      </c>
      <c r="E26" s="139"/>
      <c r="F26" s="136"/>
      <c r="G26" s="27"/>
      <c r="H26" s="27"/>
      <c r="I26" s="27"/>
      <c r="J26" s="134"/>
    </row>
    <row r="27" spans="1:10" ht="15" customHeight="1" x14ac:dyDescent="0.25">
      <c r="A27" s="112"/>
      <c r="B27" s="102"/>
      <c r="C27" s="106"/>
      <c r="D27" s="61" t="s">
        <v>719</v>
      </c>
      <c r="E27" s="139"/>
      <c r="F27" s="136"/>
      <c r="G27" s="27"/>
      <c r="H27" s="27"/>
      <c r="I27" s="27"/>
      <c r="J27" s="134"/>
    </row>
    <row r="28" spans="1:10" ht="15" customHeight="1" x14ac:dyDescent="0.25">
      <c r="A28" s="112">
        <v>113536</v>
      </c>
      <c r="B28" s="119" t="s">
        <v>720</v>
      </c>
      <c r="C28" s="107" t="s">
        <v>711</v>
      </c>
      <c r="D28" s="59" t="s">
        <v>211</v>
      </c>
      <c r="E28" s="139"/>
      <c r="F28" s="136"/>
      <c r="G28" s="27"/>
      <c r="H28" s="27"/>
      <c r="I28" s="27"/>
      <c r="J28" s="134"/>
    </row>
    <row r="29" spans="1:10" ht="15" customHeight="1" x14ac:dyDescent="0.25">
      <c r="A29" s="112"/>
      <c r="B29" s="119"/>
      <c r="C29" s="107"/>
      <c r="D29" s="61" t="s">
        <v>721</v>
      </c>
      <c r="E29" s="139"/>
      <c r="F29" s="136"/>
      <c r="G29" s="27"/>
      <c r="H29" s="27"/>
      <c r="I29" s="27"/>
      <c r="J29" s="134"/>
    </row>
    <row r="30" spans="1:10" ht="15" customHeight="1" x14ac:dyDescent="0.25">
      <c r="A30" s="112"/>
      <c r="B30" s="119"/>
      <c r="C30" s="107"/>
      <c r="D30" s="61" t="s">
        <v>722</v>
      </c>
      <c r="E30" s="139"/>
      <c r="F30" s="136"/>
      <c r="G30" s="27"/>
      <c r="H30" s="27"/>
      <c r="I30" s="27"/>
      <c r="J30" s="134"/>
    </row>
    <row r="31" spans="1:10" ht="15" customHeight="1" x14ac:dyDescent="0.25">
      <c r="A31" s="112" t="s">
        <v>723</v>
      </c>
      <c r="B31" s="119" t="s">
        <v>724</v>
      </c>
      <c r="C31" s="107" t="s">
        <v>711</v>
      </c>
      <c r="D31" s="59" t="s">
        <v>211</v>
      </c>
      <c r="E31" s="139"/>
      <c r="F31" s="136"/>
      <c r="G31" s="27"/>
      <c r="H31" s="27"/>
      <c r="I31" s="27"/>
      <c r="J31" s="134"/>
    </row>
    <row r="32" spans="1:10" ht="15" customHeight="1" x14ac:dyDescent="0.25">
      <c r="A32" s="112"/>
      <c r="B32" s="119"/>
      <c r="C32" s="107"/>
      <c r="D32" s="61" t="s">
        <v>725</v>
      </c>
      <c r="E32" s="139"/>
      <c r="F32" s="136"/>
      <c r="G32" s="27"/>
      <c r="H32" s="27"/>
      <c r="I32" s="27"/>
      <c r="J32" s="134"/>
    </row>
    <row r="33" spans="1:10" ht="15" customHeight="1" x14ac:dyDescent="0.25">
      <c r="A33" s="112"/>
      <c r="B33" s="119"/>
      <c r="C33" s="107"/>
      <c r="D33" s="61" t="s">
        <v>726</v>
      </c>
      <c r="E33" s="139"/>
      <c r="F33" s="136"/>
      <c r="G33" s="27"/>
      <c r="H33" s="27"/>
      <c r="I33" s="27"/>
      <c r="J33" s="134"/>
    </row>
    <row r="34" spans="1:10" ht="15" customHeight="1" x14ac:dyDescent="0.25">
      <c r="A34" s="112"/>
      <c r="B34" s="119"/>
      <c r="C34" s="107"/>
      <c r="D34" s="62" t="s">
        <v>727</v>
      </c>
      <c r="E34" s="139"/>
      <c r="F34" s="136"/>
      <c r="G34" s="27"/>
      <c r="H34" s="27"/>
      <c r="I34" s="27"/>
      <c r="J34" s="134"/>
    </row>
    <row r="35" spans="1:10" ht="15" customHeight="1" x14ac:dyDescent="0.25">
      <c r="A35" s="107" t="s">
        <v>728</v>
      </c>
      <c r="B35" s="102" t="s">
        <v>729</v>
      </c>
      <c r="C35" s="106" t="s">
        <v>730</v>
      </c>
      <c r="D35" s="59" t="s">
        <v>211</v>
      </c>
      <c r="E35" s="139"/>
      <c r="F35" s="136"/>
      <c r="G35" s="27"/>
      <c r="H35" s="27"/>
      <c r="I35" s="27"/>
      <c r="J35" s="134"/>
    </row>
    <row r="36" spans="1:10" ht="15" customHeight="1" x14ac:dyDescent="0.25">
      <c r="A36" s="107"/>
      <c r="B36" s="102"/>
      <c r="C36" s="106"/>
      <c r="D36" s="61" t="s">
        <v>731</v>
      </c>
      <c r="E36" s="139"/>
      <c r="F36" s="136"/>
      <c r="G36" s="27"/>
      <c r="H36" s="27"/>
      <c r="I36" s="27"/>
      <c r="J36" s="134"/>
    </row>
    <row r="37" spans="1:10" ht="15" customHeight="1" x14ac:dyDescent="0.25">
      <c r="A37" s="107"/>
      <c r="B37" s="102"/>
      <c r="C37" s="106"/>
      <c r="D37" s="61" t="s">
        <v>732</v>
      </c>
      <c r="E37" s="139"/>
      <c r="F37" s="136"/>
      <c r="G37" s="27"/>
      <c r="H37" s="27"/>
      <c r="I37" s="27"/>
      <c r="J37" s="134"/>
    </row>
    <row r="38" spans="1:10" ht="15" customHeight="1" x14ac:dyDescent="0.25">
      <c r="A38" s="107">
        <v>113936</v>
      </c>
      <c r="B38" s="102" t="s">
        <v>733</v>
      </c>
      <c r="C38" s="106" t="s">
        <v>734</v>
      </c>
      <c r="D38" s="59" t="s">
        <v>211</v>
      </c>
      <c r="E38" s="139"/>
      <c r="F38" s="136"/>
      <c r="G38" s="27"/>
      <c r="H38" s="27"/>
      <c r="I38" s="27"/>
      <c r="J38" s="134"/>
    </row>
    <row r="39" spans="1:10" ht="15" customHeight="1" x14ac:dyDescent="0.25">
      <c r="A39" s="107"/>
      <c r="B39" s="102"/>
      <c r="C39" s="106"/>
      <c r="D39" s="61" t="s">
        <v>735</v>
      </c>
      <c r="E39" s="139"/>
      <c r="F39" s="136"/>
      <c r="G39" s="27"/>
      <c r="H39" s="27"/>
      <c r="I39" s="27"/>
      <c r="J39" s="134"/>
    </row>
    <row r="40" spans="1:10" ht="15" customHeight="1" x14ac:dyDescent="0.25">
      <c r="A40" s="107">
        <v>110187</v>
      </c>
      <c r="B40" s="102" t="s">
        <v>736</v>
      </c>
      <c r="C40" s="106" t="s">
        <v>737</v>
      </c>
      <c r="D40" s="59" t="s">
        <v>211</v>
      </c>
      <c r="E40" s="139"/>
      <c r="F40" s="136"/>
      <c r="G40" s="27"/>
      <c r="H40" s="27"/>
      <c r="I40" s="27"/>
      <c r="J40" s="134"/>
    </row>
    <row r="41" spans="1:10" ht="15" customHeight="1" x14ac:dyDescent="0.25">
      <c r="A41" s="107"/>
      <c r="B41" s="102"/>
      <c r="C41" s="106"/>
      <c r="D41" s="61" t="s">
        <v>738</v>
      </c>
      <c r="E41" s="139"/>
      <c r="F41" s="136"/>
      <c r="G41" s="27"/>
      <c r="H41" s="27"/>
      <c r="I41" s="27"/>
      <c r="J41" s="134"/>
    </row>
    <row r="42" spans="1:10" ht="15" customHeight="1" x14ac:dyDescent="0.25">
      <c r="A42" s="107"/>
      <c r="B42" s="102"/>
      <c r="C42" s="106"/>
      <c r="D42" s="61" t="s">
        <v>739</v>
      </c>
      <c r="E42" s="139"/>
      <c r="F42" s="136"/>
      <c r="G42" s="27"/>
      <c r="H42" s="27"/>
      <c r="I42" s="27"/>
      <c r="J42" s="134"/>
    </row>
    <row r="43" spans="1:10" ht="15" customHeight="1" x14ac:dyDescent="0.25">
      <c r="A43" s="107">
        <v>114050</v>
      </c>
      <c r="B43" s="102" t="s">
        <v>740</v>
      </c>
      <c r="C43" s="106" t="s">
        <v>737</v>
      </c>
      <c r="D43" s="59" t="s">
        <v>211</v>
      </c>
      <c r="E43" s="139"/>
      <c r="F43" s="136"/>
      <c r="G43" s="27"/>
      <c r="H43" s="27"/>
      <c r="I43" s="27"/>
      <c r="J43" s="134"/>
    </row>
    <row r="44" spans="1:10" ht="15" customHeight="1" x14ac:dyDescent="0.25">
      <c r="A44" s="107"/>
      <c r="B44" s="102"/>
      <c r="C44" s="106"/>
      <c r="D44" s="61" t="s">
        <v>741</v>
      </c>
      <c r="E44" s="139"/>
      <c r="F44" s="136"/>
      <c r="G44" s="27"/>
      <c r="H44" s="27"/>
      <c r="I44" s="27"/>
      <c r="J44" s="134"/>
    </row>
    <row r="45" spans="1:10" ht="15" customHeight="1" x14ac:dyDescent="0.25">
      <c r="A45" s="107"/>
      <c r="B45" s="102"/>
      <c r="C45" s="106"/>
      <c r="D45" s="61" t="s">
        <v>742</v>
      </c>
      <c r="E45" s="139"/>
      <c r="F45" s="136"/>
      <c r="G45" s="27"/>
      <c r="H45" s="27"/>
      <c r="I45" s="27"/>
      <c r="J45" s="134"/>
    </row>
    <row r="46" spans="1:10" ht="15" customHeight="1" x14ac:dyDescent="0.25">
      <c r="A46" s="107"/>
      <c r="B46" s="102"/>
      <c r="C46" s="106"/>
      <c r="D46" s="61" t="s">
        <v>743</v>
      </c>
      <c r="E46" s="139"/>
      <c r="F46" s="136"/>
      <c r="G46" s="27"/>
      <c r="H46" s="27"/>
      <c r="I46" s="27"/>
      <c r="J46" s="134"/>
    </row>
    <row r="47" spans="1:10" ht="15" customHeight="1" x14ac:dyDescent="0.25">
      <c r="A47" s="107"/>
      <c r="B47" s="102"/>
      <c r="C47" s="106"/>
      <c r="D47" s="61" t="s">
        <v>744</v>
      </c>
      <c r="E47" s="139"/>
      <c r="F47" s="136"/>
      <c r="G47" s="27"/>
      <c r="H47" s="27"/>
      <c r="I47" s="27"/>
      <c r="J47" s="134"/>
    </row>
    <row r="48" spans="1:10" ht="15" customHeight="1" x14ac:dyDescent="0.25">
      <c r="A48" s="107" t="s">
        <v>745</v>
      </c>
      <c r="B48" s="105" t="s">
        <v>746</v>
      </c>
      <c r="C48" s="103" t="s">
        <v>730</v>
      </c>
      <c r="D48" s="59" t="s">
        <v>211</v>
      </c>
      <c r="E48" s="139"/>
      <c r="F48" s="136"/>
      <c r="G48" s="27"/>
      <c r="H48" s="27"/>
      <c r="I48" s="27"/>
      <c r="J48" s="134"/>
    </row>
    <row r="49" spans="1:10" ht="15" customHeight="1" x14ac:dyDescent="0.25">
      <c r="A49" s="107"/>
      <c r="B49" s="105"/>
      <c r="C49" s="103"/>
      <c r="D49" s="61" t="s">
        <v>747</v>
      </c>
      <c r="E49" s="139"/>
      <c r="F49" s="136"/>
      <c r="G49" s="27"/>
      <c r="H49" s="27"/>
      <c r="I49" s="27"/>
      <c r="J49" s="134"/>
    </row>
    <row r="50" spans="1:10" ht="15" customHeight="1" x14ac:dyDescent="0.25">
      <c r="A50" s="107"/>
      <c r="B50" s="105"/>
      <c r="C50" s="103"/>
      <c r="D50" s="61" t="s">
        <v>748</v>
      </c>
      <c r="E50" s="139"/>
      <c r="F50" s="136"/>
      <c r="G50" s="27"/>
      <c r="H50" s="27"/>
      <c r="I50" s="27"/>
      <c r="J50" s="134"/>
    </row>
    <row r="51" spans="1:10" ht="15" customHeight="1" x14ac:dyDescent="0.25">
      <c r="A51" s="107">
        <v>110193</v>
      </c>
      <c r="B51" s="105" t="s">
        <v>749</v>
      </c>
      <c r="C51" s="103" t="s">
        <v>730</v>
      </c>
      <c r="D51" s="59" t="s">
        <v>211</v>
      </c>
      <c r="E51" s="139"/>
      <c r="F51" s="136"/>
      <c r="G51" s="27"/>
      <c r="H51" s="27"/>
      <c r="I51" s="27"/>
      <c r="J51" s="134"/>
    </row>
    <row r="52" spans="1:10" ht="15" customHeight="1" x14ac:dyDescent="0.25">
      <c r="A52" s="107"/>
      <c r="B52" s="105"/>
      <c r="C52" s="103"/>
      <c r="D52" s="60" t="s">
        <v>750</v>
      </c>
      <c r="E52" s="139"/>
      <c r="F52" s="136"/>
      <c r="G52" s="27"/>
      <c r="H52" s="27"/>
      <c r="I52" s="27"/>
      <c r="J52" s="134"/>
    </row>
    <row r="53" spans="1:10" ht="15" customHeight="1" x14ac:dyDescent="0.25">
      <c r="A53" s="107"/>
      <c r="B53" s="105"/>
      <c r="C53" s="103"/>
      <c r="D53" s="60" t="s">
        <v>751</v>
      </c>
      <c r="E53" s="139"/>
      <c r="F53" s="136"/>
      <c r="G53" s="27"/>
      <c r="H53" s="27"/>
      <c r="I53" s="27"/>
      <c r="J53" s="134"/>
    </row>
    <row r="54" spans="1:10" ht="15" customHeight="1" x14ac:dyDescent="0.25">
      <c r="A54" s="107"/>
      <c r="B54" s="105"/>
      <c r="C54" s="103"/>
      <c r="D54" s="60" t="s">
        <v>752</v>
      </c>
      <c r="E54" s="139"/>
      <c r="F54" s="136"/>
      <c r="G54" s="27"/>
      <c r="H54" s="27"/>
      <c r="I54" s="27"/>
      <c r="J54" s="134"/>
    </row>
    <row r="55" spans="1:10" ht="15" customHeight="1" x14ac:dyDescent="0.25">
      <c r="A55" s="112">
        <v>110194</v>
      </c>
      <c r="B55" s="122" t="s">
        <v>753</v>
      </c>
      <c r="C55" s="106" t="s">
        <v>730</v>
      </c>
      <c r="D55" s="59" t="s">
        <v>211</v>
      </c>
      <c r="E55" s="139"/>
      <c r="F55" s="136"/>
      <c r="G55" s="27"/>
      <c r="H55" s="27"/>
      <c r="I55" s="27"/>
      <c r="J55" s="134"/>
    </row>
    <row r="56" spans="1:10" ht="15" customHeight="1" x14ac:dyDescent="0.25">
      <c r="A56" s="112"/>
      <c r="B56" s="122"/>
      <c r="C56" s="106"/>
      <c r="D56" s="61" t="s">
        <v>754</v>
      </c>
      <c r="E56" s="139"/>
      <c r="F56" s="136"/>
      <c r="G56" s="27"/>
      <c r="H56" s="27"/>
      <c r="I56" s="27"/>
      <c r="J56" s="134"/>
    </row>
    <row r="57" spans="1:10" ht="15" customHeight="1" x14ac:dyDescent="0.25">
      <c r="A57" s="112">
        <v>110184</v>
      </c>
      <c r="B57" s="102" t="s">
        <v>755</v>
      </c>
      <c r="C57" s="106" t="s">
        <v>730</v>
      </c>
      <c r="D57" s="59" t="s">
        <v>211</v>
      </c>
      <c r="E57" s="139"/>
      <c r="F57" s="136"/>
      <c r="G57" s="27"/>
      <c r="H57" s="27"/>
      <c r="I57" s="27"/>
      <c r="J57" s="134"/>
    </row>
    <row r="58" spans="1:10" ht="15" customHeight="1" x14ac:dyDescent="0.25">
      <c r="A58" s="112"/>
      <c r="B58" s="102"/>
      <c r="C58" s="106"/>
      <c r="D58" s="61" t="s">
        <v>756</v>
      </c>
      <c r="E58" s="139"/>
      <c r="F58" s="136"/>
      <c r="G58" s="27"/>
      <c r="H58" s="27"/>
      <c r="I58" s="27"/>
      <c r="J58" s="134"/>
    </row>
    <row r="59" spans="1:10" ht="15" customHeight="1" x14ac:dyDescent="0.25">
      <c r="A59" s="112"/>
      <c r="B59" s="102"/>
      <c r="C59" s="106"/>
      <c r="D59" s="61" t="s">
        <v>757</v>
      </c>
      <c r="E59" s="139"/>
      <c r="F59" s="136"/>
      <c r="G59" s="27"/>
      <c r="H59" s="27"/>
      <c r="I59" s="27"/>
      <c r="J59" s="134"/>
    </row>
    <row r="60" spans="1:10" ht="15" customHeight="1" x14ac:dyDescent="0.25">
      <c r="A60" s="101">
        <v>170114</v>
      </c>
      <c r="B60" s="119" t="s">
        <v>758</v>
      </c>
      <c r="C60" s="137" t="s">
        <v>730</v>
      </c>
      <c r="D60" s="59" t="s">
        <v>211</v>
      </c>
      <c r="E60" s="139"/>
      <c r="F60" s="136"/>
      <c r="G60" s="27"/>
      <c r="H60" s="27"/>
      <c r="I60" s="27"/>
      <c r="J60" s="134"/>
    </row>
    <row r="61" spans="1:10" ht="15" customHeight="1" x14ac:dyDescent="0.25">
      <c r="A61" s="101"/>
      <c r="B61" s="119"/>
      <c r="C61" s="137"/>
      <c r="D61" s="62" t="s">
        <v>759</v>
      </c>
      <c r="E61" s="139"/>
      <c r="F61" s="136"/>
      <c r="G61" s="27"/>
      <c r="H61" s="27"/>
      <c r="I61" s="27"/>
      <c r="J61" s="134"/>
    </row>
    <row r="62" spans="1:10" ht="15" customHeight="1" x14ac:dyDescent="0.25">
      <c r="A62" s="107">
        <v>110177</v>
      </c>
      <c r="B62" s="123" t="s">
        <v>760</v>
      </c>
      <c r="C62" s="106" t="s">
        <v>730</v>
      </c>
      <c r="D62" s="59" t="s">
        <v>211</v>
      </c>
      <c r="E62" s="139"/>
      <c r="F62" s="136"/>
      <c r="G62" s="27"/>
      <c r="H62" s="27"/>
      <c r="I62" s="27"/>
      <c r="J62" s="134"/>
    </row>
    <row r="63" spans="1:10" ht="15" customHeight="1" x14ac:dyDescent="0.25">
      <c r="A63" s="107"/>
      <c r="B63" s="123"/>
      <c r="C63" s="106"/>
      <c r="D63" s="60" t="s">
        <v>761</v>
      </c>
      <c r="E63" s="139"/>
      <c r="F63" s="136"/>
      <c r="G63" s="27"/>
      <c r="H63" s="27"/>
      <c r="I63" s="27"/>
      <c r="J63" s="134"/>
    </row>
    <row r="64" spans="1:10" ht="15" customHeight="1" x14ac:dyDescent="0.25">
      <c r="A64" s="112" t="s">
        <v>762</v>
      </c>
      <c r="B64" s="102" t="s">
        <v>763</v>
      </c>
      <c r="C64" s="106" t="s">
        <v>764</v>
      </c>
      <c r="D64" s="59" t="s">
        <v>211</v>
      </c>
      <c r="E64" s="139"/>
      <c r="F64" s="136"/>
      <c r="G64" s="27"/>
      <c r="H64" s="27"/>
      <c r="I64" s="27"/>
      <c r="J64" s="134"/>
    </row>
    <row r="65" spans="1:10" ht="15" customHeight="1" x14ac:dyDescent="0.25">
      <c r="A65" s="112"/>
      <c r="B65" s="102"/>
      <c r="C65" s="106"/>
      <c r="D65" s="63" t="s">
        <v>765</v>
      </c>
      <c r="E65" s="139"/>
      <c r="F65" s="136"/>
      <c r="G65" s="28"/>
      <c r="H65" s="28"/>
      <c r="I65" s="28"/>
      <c r="J65" s="134"/>
    </row>
    <row r="66" spans="1:10" ht="15" customHeight="1" x14ac:dyDescent="0.25">
      <c r="A66" s="112" t="s">
        <v>766</v>
      </c>
      <c r="B66" s="102" t="s">
        <v>767</v>
      </c>
      <c r="C66" s="106" t="s">
        <v>764</v>
      </c>
      <c r="D66" s="59" t="s">
        <v>211</v>
      </c>
      <c r="E66" s="139"/>
      <c r="F66" s="136"/>
      <c r="G66" s="28"/>
      <c r="H66" s="28"/>
      <c r="I66" s="28"/>
      <c r="J66" s="134"/>
    </row>
    <row r="67" spans="1:10" ht="15" customHeight="1" x14ac:dyDescent="0.25">
      <c r="A67" s="112"/>
      <c r="B67" s="102"/>
      <c r="C67" s="106"/>
      <c r="D67" s="61" t="s">
        <v>768</v>
      </c>
      <c r="E67" s="139"/>
      <c r="F67" s="136"/>
      <c r="G67" s="28"/>
      <c r="H67" s="28"/>
      <c r="I67" s="28"/>
      <c r="J67" s="134"/>
    </row>
    <row r="68" spans="1:10" ht="15" customHeight="1" x14ac:dyDescent="0.25">
      <c r="A68" s="112" t="s">
        <v>769</v>
      </c>
      <c r="B68" s="102" t="s">
        <v>770</v>
      </c>
      <c r="C68" s="106" t="s">
        <v>771</v>
      </c>
      <c r="D68" s="59" t="s">
        <v>211</v>
      </c>
      <c r="E68" s="139"/>
      <c r="F68" s="136"/>
      <c r="G68" s="28"/>
      <c r="H68" s="28"/>
      <c r="I68" s="28"/>
      <c r="J68" s="134"/>
    </row>
    <row r="69" spans="1:10" ht="15" customHeight="1" x14ac:dyDescent="0.25">
      <c r="A69" s="112"/>
      <c r="B69" s="102"/>
      <c r="C69" s="106"/>
      <c r="D69" s="61" t="s">
        <v>772</v>
      </c>
      <c r="E69" s="139"/>
      <c r="F69" s="136"/>
      <c r="G69" s="27"/>
      <c r="H69" s="27"/>
      <c r="I69" s="27"/>
      <c r="J69" s="134"/>
    </row>
    <row r="70" spans="1:10" ht="15" customHeight="1" x14ac:dyDescent="0.25">
      <c r="A70" s="107" t="s">
        <v>773</v>
      </c>
      <c r="B70" s="105" t="s">
        <v>774</v>
      </c>
      <c r="C70" s="103" t="s">
        <v>771</v>
      </c>
      <c r="D70" s="59" t="s">
        <v>211</v>
      </c>
      <c r="E70" s="139"/>
      <c r="F70" s="136"/>
      <c r="G70" s="27"/>
      <c r="H70" s="27"/>
      <c r="I70" s="27"/>
      <c r="J70" s="134"/>
    </row>
    <row r="71" spans="1:10" ht="15" customHeight="1" x14ac:dyDescent="0.25">
      <c r="A71" s="107"/>
      <c r="B71" s="105"/>
      <c r="C71" s="103"/>
      <c r="D71" s="61" t="s">
        <v>775</v>
      </c>
      <c r="E71" s="139"/>
      <c r="F71" s="136"/>
      <c r="G71" s="27"/>
      <c r="H71" s="27"/>
      <c r="I71" s="27"/>
      <c r="J71" s="134"/>
    </row>
    <row r="72" spans="1:10" ht="15" customHeight="1" x14ac:dyDescent="0.25">
      <c r="A72" s="107"/>
      <c r="B72" s="105"/>
      <c r="C72" s="103"/>
      <c r="D72" s="61" t="s">
        <v>776</v>
      </c>
      <c r="E72" s="139"/>
      <c r="F72" s="136"/>
      <c r="G72" s="27"/>
      <c r="H72" s="27"/>
      <c r="I72" s="27"/>
      <c r="J72" s="134"/>
    </row>
    <row r="73" spans="1:10" ht="15" customHeight="1" x14ac:dyDescent="0.25">
      <c r="A73" s="107">
        <v>112686</v>
      </c>
      <c r="B73" s="105" t="s">
        <v>777</v>
      </c>
      <c r="C73" s="103" t="s">
        <v>771</v>
      </c>
      <c r="D73" s="59" t="s">
        <v>211</v>
      </c>
      <c r="E73" s="139"/>
      <c r="F73" s="136"/>
      <c r="G73" s="27"/>
      <c r="H73" s="27"/>
      <c r="I73" s="27"/>
      <c r="J73" s="134"/>
    </row>
    <row r="74" spans="1:10" ht="15" customHeight="1" x14ac:dyDescent="0.25">
      <c r="A74" s="107"/>
      <c r="B74" s="105"/>
      <c r="C74" s="103"/>
      <c r="D74" s="61" t="s">
        <v>778</v>
      </c>
      <c r="E74" s="139"/>
      <c r="F74" s="136"/>
      <c r="G74" s="27"/>
      <c r="H74" s="27"/>
      <c r="I74" s="27"/>
      <c r="J74" s="134"/>
    </row>
    <row r="75" spans="1:10" ht="15" customHeight="1" x14ac:dyDescent="0.25">
      <c r="A75" s="107"/>
      <c r="B75" s="105"/>
      <c r="C75" s="103"/>
      <c r="D75" s="61" t="s">
        <v>779</v>
      </c>
      <c r="E75" s="139"/>
      <c r="F75" s="136"/>
      <c r="G75" s="27"/>
      <c r="H75" s="27"/>
      <c r="I75" s="27"/>
      <c r="J75" s="134"/>
    </row>
    <row r="76" spans="1:10" ht="15" customHeight="1" x14ac:dyDescent="0.25">
      <c r="A76" s="107">
        <v>112678</v>
      </c>
      <c r="B76" s="105" t="s">
        <v>780</v>
      </c>
      <c r="C76" s="103" t="s">
        <v>771</v>
      </c>
      <c r="D76" s="59" t="s">
        <v>211</v>
      </c>
      <c r="E76" s="139"/>
      <c r="F76" s="136"/>
      <c r="G76" s="27"/>
      <c r="H76" s="27"/>
      <c r="I76" s="27"/>
      <c r="J76" s="134"/>
    </row>
    <row r="77" spans="1:10" ht="15" customHeight="1" x14ac:dyDescent="0.25">
      <c r="A77" s="107"/>
      <c r="B77" s="105"/>
      <c r="C77" s="103"/>
      <c r="D77" s="61" t="s">
        <v>781</v>
      </c>
      <c r="E77" s="139"/>
      <c r="F77" s="136"/>
      <c r="G77" s="27"/>
      <c r="H77" s="27"/>
      <c r="I77" s="27"/>
      <c r="J77" s="134"/>
    </row>
    <row r="78" spans="1:10" ht="15" customHeight="1" x14ac:dyDescent="0.25">
      <c r="A78" s="107"/>
      <c r="B78" s="105"/>
      <c r="C78" s="103"/>
      <c r="D78" s="60" t="s">
        <v>782</v>
      </c>
      <c r="E78" s="139"/>
      <c r="F78" s="136"/>
      <c r="G78" s="27"/>
      <c r="H78" s="27"/>
      <c r="I78" s="27"/>
      <c r="J78" s="134"/>
    </row>
    <row r="79" spans="1:10" ht="15" customHeight="1" x14ac:dyDescent="0.25">
      <c r="A79" s="107"/>
      <c r="B79" s="105"/>
      <c r="C79" s="103"/>
      <c r="D79" s="60" t="s">
        <v>783</v>
      </c>
      <c r="E79" s="139"/>
      <c r="F79" s="136"/>
      <c r="G79" s="27"/>
      <c r="H79" s="27"/>
      <c r="I79" s="27"/>
      <c r="J79" s="134"/>
    </row>
    <row r="80" spans="1:10" ht="15" customHeight="1" x14ac:dyDescent="0.25">
      <c r="A80" s="107"/>
      <c r="B80" s="105"/>
      <c r="C80" s="103"/>
      <c r="D80" s="60" t="s">
        <v>784</v>
      </c>
      <c r="E80" s="139"/>
      <c r="F80" s="136"/>
      <c r="G80" s="27"/>
      <c r="H80" s="27"/>
      <c r="I80" s="27"/>
      <c r="J80" s="134"/>
    </row>
    <row r="81" spans="1:10" ht="15" customHeight="1" x14ac:dyDescent="0.25">
      <c r="A81" s="112">
        <v>112666</v>
      </c>
      <c r="B81" s="119" t="s">
        <v>785</v>
      </c>
      <c r="C81" s="106" t="s">
        <v>771</v>
      </c>
      <c r="D81" s="59" t="s">
        <v>211</v>
      </c>
      <c r="E81" s="139"/>
      <c r="F81" s="136"/>
      <c r="G81" s="27"/>
      <c r="H81" s="27"/>
      <c r="I81" s="27"/>
      <c r="J81" s="134"/>
    </row>
    <row r="82" spans="1:10" ht="15" customHeight="1" x14ac:dyDescent="0.25">
      <c r="A82" s="112"/>
      <c r="B82" s="119"/>
      <c r="C82" s="106"/>
      <c r="D82" s="61" t="s">
        <v>786</v>
      </c>
      <c r="E82" s="139"/>
      <c r="F82" s="136"/>
      <c r="G82" s="27"/>
      <c r="H82" s="27"/>
      <c r="I82" s="27"/>
      <c r="J82" s="134"/>
    </row>
    <row r="83" spans="1:10" ht="15" customHeight="1" x14ac:dyDescent="0.25">
      <c r="A83" s="112"/>
      <c r="B83" s="119"/>
      <c r="C83" s="106"/>
      <c r="D83" s="61" t="s">
        <v>787</v>
      </c>
      <c r="E83" s="139"/>
      <c r="F83" s="136"/>
      <c r="G83" s="27"/>
      <c r="H83" s="27"/>
      <c r="I83" s="27"/>
      <c r="J83" s="134"/>
    </row>
    <row r="84" spans="1:10" ht="15" customHeight="1" x14ac:dyDescent="0.25">
      <c r="A84" s="112"/>
      <c r="B84" s="119"/>
      <c r="C84" s="106"/>
      <c r="D84" s="61" t="s">
        <v>788</v>
      </c>
      <c r="E84" s="139"/>
      <c r="F84" s="136"/>
      <c r="G84" s="27"/>
      <c r="H84" s="27"/>
      <c r="I84" s="27"/>
      <c r="J84" s="134"/>
    </row>
    <row r="85" spans="1:10" ht="15" customHeight="1" x14ac:dyDescent="0.25">
      <c r="A85" s="112" t="s">
        <v>789</v>
      </c>
      <c r="B85" s="102" t="s">
        <v>790</v>
      </c>
      <c r="C85" s="106" t="s">
        <v>771</v>
      </c>
      <c r="D85" s="59" t="s">
        <v>211</v>
      </c>
      <c r="E85" s="139"/>
      <c r="F85" s="136"/>
      <c r="G85" s="27"/>
      <c r="H85" s="27"/>
      <c r="I85" s="27"/>
      <c r="J85" s="134"/>
    </row>
    <row r="86" spans="1:10" ht="15" customHeight="1" x14ac:dyDescent="0.25">
      <c r="A86" s="112"/>
      <c r="B86" s="102"/>
      <c r="C86" s="106"/>
      <c r="D86" s="61" t="s">
        <v>791</v>
      </c>
      <c r="E86" s="139"/>
      <c r="F86" s="136"/>
      <c r="G86" s="27"/>
      <c r="H86" s="27"/>
      <c r="I86" s="27"/>
      <c r="J86" s="134"/>
    </row>
    <row r="87" spans="1:10" ht="15" customHeight="1" x14ac:dyDescent="0.25">
      <c r="A87" s="112"/>
      <c r="B87" s="102"/>
      <c r="C87" s="106"/>
      <c r="D87" s="61" t="s">
        <v>792</v>
      </c>
      <c r="E87" s="139"/>
      <c r="F87" s="136"/>
      <c r="G87" s="27"/>
      <c r="H87" s="27"/>
      <c r="I87" s="27"/>
      <c r="J87" s="134"/>
    </row>
    <row r="88" spans="1:10" ht="15" customHeight="1" x14ac:dyDescent="0.25">
      <c r="A88" s="112">
        <v>110371</v>
      </c>
      <c r="B88" s="102" t="s">
        <v>793</v>
      </c>
      <c r="C88" s="106" t="s">
        <v>794</v>
      </c>
      <c r="D88" s="59" t="s">
        <v>211</v>
      </c>
      <c r="E88" s="139"/>
      <c r="F88" s="136"/>
      <c r="G88" s="27"/>
      <c r="H88" s="27"/>
      <c r="I88" s="27"/>
      <c r="J88" s="134"/>
    </row>
    <row r="89" spans="1:10" ht="15" customHeight="1" x14ac:dyDescent="0.25">
      <c r="A89" s="112"/>
      <c r="B89" s="102"/>
      <c r="C89" s="106"/>
      <c r="D89" s="61" t="s">
        <v>795</v>
      </c>
      <c r="E89" s="139"/>
      <c r="F89" s="136"/>
      <c r="G89" s="27"/>
      <c r="H89" s="27"/>
      <c r="I89" s="27"/>
      <c r="J89" s="134"/>
    </row>
    <row r="90" spans="1:10" ht="15" customHeight="1" x14ac:dyDescent="0.25">
      <c r="A90" s="112"/>
      <c r="B90" s="102"/>
      <c r="C90" s="106"/>
      <c r="D90" s="61" t="s">
        <v>796</v>
      </c>
      <c r="E90" s="139"/>
      <c r="F90" s="136"/>
      <c r="G90" s="27"/>
      <c r="H90" s="27"/>
      <c r="I90" s="27"/>
      <c r="J90" s="134"/>
    </row>
    <row r="91" spans="1:10" ht="15" customHeight="1" x14ac:dyDescent="0.25">
      <c r="A91" s="107" t="s">
        <v>797</v>
      </c>
      <c r="B91" s="102" t="s">
        <v>798</v>
      </c>
      <c r="C91" s="106" t="s">
        <v>799</v>
      </c>
      <c r="D91" s="59" t="s">
        <v>211</v>
      </c>
      <c r="E91" s="139"/>
      <c r="F91" s="136"/>
      <c r="G91" s="27"/>
      <c r="H91" s="27"/>
      <c r="I91" s="27"/>
      <c r="J91" s="134"/>
    </row>
    <row r="92" spans="1:10" ht="15" customHeight="1" x14ac:dyDescent="0.25">
      <c r="A92" s="107"/>
      <c r="B92" s="102"/>
      <c r="C92" s="106"/>
      <c r="D92" s="61" t="s">
        <v>800</v>
      </c>
      <c r="E92" s="139"/>
      <c r="F92" s="136"/>
      <c r="G92" s="27"/>
      <c r="H92" s="27"/>
      <c r="I92" s="27"/>
      <c r="J92" s="134"/>
    </row>
    <row r="93" spans="1:10" ht="15" customHeight="1" x14ac:dyDescent="0.25">
      <c r="A93" s="107"/>
      <c r="B93" s="102"/>
      <c r="C93" s="106"/>
      <c r="D93" s="61" t="s">
        <v>801</v>
      </c>
      <c r="E93" s="139"/>
      <c r="F93" s="136"/>
      <c r="G93" s="27"/>
      <c r="H93" s="27"/>
      <c r="I93" s="27"/>
      <c r="J93" s="134"/>
    </row>
    <row r="94" spans="1:10" ht="15" customHeight="1" x14ac:dyDescent="0.25">
      <c r="A94" s="107"/>
      <c r="B94" s="102"/>
      <c r="C94" s="106"/>
      <c r="D94" s="61" t="s">
        <v>802</v>
      </c>
      <c r="E94" s="139"/>
      <c r="F94" s="136"/>
      <c r="G94" s="27"/>
      <c r="H94" s="27"/>
      <c r="I94" s="27"/>
      <c r="J94" s="134"/>
    </row>
    <row r="95" spans="1:10" ht="15" customHeight="1" x14ac:dyDescent="0.25">
      <c r="A95" s="107">
        <v>112615</v>
      </c>
      <c r="B95" s="102" t="s">
        <v>803</v>
      </c>
      <c r="C95" s="106" t="s">
        <v>804</v>
      </c>
      <c r="D95" s="59" t="s">
        <v>211</v>
      </c>
      <c r="E95" s="139"/>
      <c r="F95" s="136"/>
      <c r="G95" s="27"/>
      <c r="H95" s="27"/>
      <c r="I95" s="27"/>
      <c r="J95" s="134"/>
    </row>
    <row r="96" spans="1:10" ht="15" customHeight="1" x14ac:dyDescent="0.25">
      <c r="A96" s="107"/>
      <c r="B96" s="102"/>
      <c r="C96" s="106"/>
      <c r="D96" s="61" t="s">
        <v>805</v>
      </c>
      <c r="E96" s="139"/>
      <c r="F96" s="136"/>
      <c r="G96" s="27"/>
      <c r="H96" s="27"/>
      <c r="I96" s="27"/>
      <c r="J96" s="134"/>
    </row>
    <row r="97" spans="1:58" ht="15" customHeight="1" x14ac:dyDescent="0.25">
      <c r="A97" s="107">
        <v>113983</v>
      </c>
      <c r="B97" s="122" t="s">
        <v>806</v>
      </c>
      <c r="C97" s="106" t="s">
        <v>799</v>
      </c>
      <c r="D97" s="59" t="s">
        <v>211</v>
      </c>
      <c r="E97" s="139"/>
      <c r="F97" s="136"/>
      <c r="G97" s="27"/>
      <c r="H97" s="27"/>
      <c r="I97" s="27"/>
      <c r="J97" s="134"/>
    </row>
    <row r="98" spans="1:58" s="1" customFormat="1" ht="15" customHeight="1" x14ac:dyDescent="0.25">
      <c r="A98" s="107"/>
      <c r="B98" s="122"/>
      <c r="C98" s="106"/>
      <c r="D98" s="61" t="s">
        <v>807</v>
      </c>
      <c r="E98" s="139"/>
      <c r="F98" s="136"/>
      <c r="G98" s="27"/>
      <c r="H98" s="27"/>
      <c r="I98" s="27"/>
      <c r="J98" s="13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s="1" customFormat="1" ht="15" customHeight="1" x14ac:dyDescent="0.25">
      <c r="A99" s="112">
        <v>112710</v>
      </c>
      <c r="B99" s="102" t="s">
        <v>808</v>
      </c>
      <c r="C99" s="106" t="s">
        <v>809</v>
      </c>
      <c r="D99" s="59" t="s">
        <v>211</v>
      </c>
      <c r="E99" s="139"/>
      <c r="F99" s="136"/>
      <c r="G99" s="27"/>
      <c r="H99" s="27"/>
      <c r="I99" s="27"/>
      <c r="J99" s="13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s="2" customFormat="1" ht="15" customHeight="1" x14ac:dyDescent="0.25">
      <c r="A100" s="112"/>
      <c r="B100" s="102"/>
      <c r="C100" s="106"/>
      <c r="D100" s="61" t="s">
        <v>810</v>
      </c>
      <c r="E100" s="139"/>
      <c r="F100" s="136"/>
      <c r="G100" s="27"/>
      <c r="H100" s="27"/>
      <c r="I100" s="27"/>
      <c r="J100" s="134"/>
    </row>
    <row r="101" spans="1:58" s="2" customFormat="1" ht="15" customHeight="1" x14ac:dyDescent="0.25">
      <c r="A101" s="112"/>
      <c r="B101" s="102"/>
      <c r="C101" s="106"/>
      <c r="D101" s="61" t="s">
        <v>811</v>
      </c>
      <c r="E101" s="139"/>
      <c r="F101" s="136"/>
      <c r="G101" s="27"/>
      <c r="H101" s="27"/>
      <c r="I101" s="27"/>
      <c r="J101" s="134"/>
    </row>
    <row r="102" spans="1:58" s="2" customFormat="1" ht="15" customHeight="1" x14ac:dyDescent="0.25">
      <c r="A102" s="112">
        <v>114186</v>
      </c>
      <c r="B102" s="102" t="s">
        <v>812</v>
      </c>
      <c r="C102" s="109" t="s">
        <v>809</v>
      </c>
      <c r="D102" s="59" t="s">
        <v>211</v>
      </c>
      <c r="E102" s="139"/>
      <c r="F102" s="136"/>
      <c r="G102" s="27"/>
      <c r="H102" s="27"/>
      <c r="I102" s="27"/>
      <c r="J102" s="134"/>
    </row>
    <row r="103" spans="1:58" ht="15" customHeight="1" x14ac:dyDescent="0.25">
      <c r="A103" s="112"/>
      <c r="B103" s="102"/>
      <c r="C103" s="109"/>
      <c r="D103" s="61" t="s">
        <v>813</v>
      </c>
      <c r="E103" s="139"/>
      <c r="F103" s="136"/>
      <c r="G103" s="27"/>
      <c r="H103" s="27"/>
      <c r="I103" s="27"/>
      <c r="J103" s="134"/>
    </row>
    <row r="104" spans="1:58" ht="15" customHeight="1" x14ac:dyDescent="0.25">
      <c r="A104" s="107">
        <v>110349</v>
      </c>
      <c r="B104" s="123" t="s">
        <v>814</v>
      </c>
      <c r="C104" s="107" t="s">
        <v>815</v>
      </c>
      <c r="D104" s="59" t="s">
        <v>211</v>
      </c>
      <c r="E104" s="139"/>
      <c r="F104" s="136"/>
      <c r="G104" s="27"/>
      <c r="H104" s="27"/>
      <c r="I104" s="27"/>
      <c r="J104" s="134"/>
    </row>
    <row r="105" spans="1:58" ht="15" customHeight="1" x14ac:dyDescent="0.25">
      <c r="A105" s="107"/>
      <c r="B105" s="123"/>
      <c r="C105" s="107"/>
      <c r="D105" s="60" t="s">
        <v>816</v>
      </c>
      <c r="E105" s="139"/>
      <c r="F105" s="136"/>
      <c r="G105" s="27"/>
      <c r="H105" s="27"/>
      <c r="I105" s="27"/>
      <c r="J105" s="134"/>
    </row>
    <row r="106" spans="1:58" ht="15" customHeight="1" x14ac:dyDescent="0.25">
      <c r="A106" s="112">
        <v>110320</v>
      </c>
      <c r="B106" s="102" t="s">
        <v>817</v>
      </c>
      <c r="C106" s="106" t="s">
        <v>818</v>
      </c>
      <c r="D106" s="59" t="s">
        <v>211</v>
      </c>
      <c r="E106" s="139"/>
      <c r="F106" s="136"/>
      <c r="G106" s="27"/>
      <c r="H106" s="27"/>
      <c r="I106" s="27"/>
      <c r="J106" s="134"/>
    </row>
    <row r="107" spans="1:58" ht="15" customHeight="1" x14ac:dyDescent="0.25">
      <c r="A107" s="112"/>
      <c r="B107" s="102"/>
      <c r="C107" s="106"/>
      <c r="D107" s="61" t="s">
        <v>819</v>
      </c>
      <c r="E107" s="139"/>
      <c r="F107" s="136"/>
      <c r="G107" s="27"/>
      <c r="H107" s="27"/>
      <c r="I107" s="27"/>
      <c r="J107" s="134"/>
    </row>
    <row r="108" spans="1:58" ht="15" customHeight="1" x14ac:dyDescent="0.25">
      <c r="A108" s="112"/>
      <c r="B108" s="102"/>
      <c r="C108" s="106"/>
      <c r="D108" s="61" t="s">
        <v>820</v>
      </c>
      <c r="E108" s="139"/>
      <c r="F108" s="136"/>
      <c r="G108" s="27"/>
      <c r="H108" s="27"/>
      <c r="I108" s="27"/>
      <c r="J108" s="134"/>
    </row>
    <row r="109" spans="1:58" ht="15" customHeight="1" x14ac:dyDescent="0.25">
      <c r="A109" s="112" t="s">
        <v>821</v>
      </c>
      <c r="B109" s="102" t="s">
        <v>822</v>
      </c>
      <c r="C109" s="106" t="s">
        <v>823</v>
      </c>
      <c r="D109" s="59" t="s">
        <v>211</v>
      </c>
      <c r="E109" s="139"/>
      <c r="F109" s="136"/>
      <c r="G109" s="27"/>
      <c r="H109" s="27"/>
      <c r="I109" s="27"/>
      <c r="J109" s="134"/>
    </row>
    <row r="110" spans="1:58" ht="15" customHeight="1" x14ac:dyDescent="0.25">
      <c r="A110" s="112"/>
      <c r="B110" s="102"/>
      <c r="C110" s="106"/>
      <c r="D110" s="61" t="s">
        <v>824</v>
      </c>
      <c r="E110" s="139"/>
      <c r="F110" s="136"/>
      <c r="G110" s="27"/>
      <c r="H110" s="27"/>
      <c r="I110" s="27"/>
      <c r="J110" s="134"/>
    </row>
    <row r="111" spans="1:58" ht="15" customHeight="1" x14ac:dyDescent="0.25">
      <c r="A111" s="112">
        <v>110302</v>
      </c>
      <c r="B111" s="122" t="s">
        <v>825</v>
      </c>
      <c r="C111" s="106" t="s">
        <v>823</v>
      </c>
      <c r="D111" s="59" t="s">
        <v>211</v>
      </c>
      <c r="E111" s="139"/>
      <c r="F111" s="136"/>
      <c r="G111" s="27"/>
      <c r="H111" s="27"/>
      <c r="I111" s="27"/>
      <c r="J111" s="134"/>
    </row>
    <row r="112" spans="1:58" ht="15" customHeight="1" x14ac:dyDescent="0.25">
      <c r="A112" s="112"/>
      <c r="B112" s="122"/>
      <c r="C112" s="106"/>
      <c r="D112" s="61" t="s">
        <v>826</v>
      </c>
      <c r="E112" s="139"/>
      <c r="F112" s="136"/>
      <c r="G112" s="27"/>
      <c r="H112" s="27"/>
      <c r="I112" s="27"/>
      <c r="J112" s="134"/>
    </row>
    <row r="113" spans="1:6" ht="15" customHeight="1" x14ac:dyDescent="0.25">
      <c r="A113" s="116">
        <v>120004</v>
      </c>
      <c r="B113" s="117" t="s">
        <v>827</v>
      </c>
      <c r="C113" s="118" t="s">
        <v>110</v>
      </c>
      <c r="D113" s="59" t="s">
        <v>211</v>
      </c>
      <c r="E113" s="139"/>
      <c r="F113" s="136"/>
    </row>
    <row r="114" spans="1:6" ht="15" customHeight="1" x14ac:dyDescent="0.25">
      <c r="A114" s="116"/>
      <c r="B114" s="117"/>
      <c r="C114" s="118"/>
      <c r="D114" s="64" t="s">
        <v>828</v>
      </c>
      <c r="E114" s="139"/>
      <c r="F114" s="136"/>
    </row>
    <row r="115" spans="1:6" ht="15" customHeight="1" x14ac:dyDescent="0.25">
      <c r="A115" s="116"/>
      <c r="B115" s="117"/>
      <c r="C115" s="118"/>
      <c r="D115" s="64" t="s">
        <v>829</v>
      </c>
      <c r="E115" s="139"/>
      <c r="F115" s="136"/>
    </row>
    <row r="116" spans="1:6" ht="15" customHeight="1" x14ac:dyDescent="0.25">
      <c r="A116" s="114">
        <v>160027</v>
      </c>
      <c r="B116" s="115" t="s">
        <v>830</v>
      </c>
      <c r="C116" s="100" t="s">
        <v>379</v>
      </c>
      <c r="D116" s="59" t="s">
        <v>211</v>
      </c>
      <c r="E116" s="139"/>
      <c r="F116" s="136"/>
    </row>
    <row r="117" spans="1:6" ht="15" customHeight="1" x14ac:dyDescent="0.25">
      <c r="A117" s="114"/>
      <c r="B117" s="115"/>
      <c r="C117" s="100"/>
      <c r="D117" s="59" t="s">
        <v>831</v>
      </c>
      <c r="E117" s="139"/>
      <c r="F117" s="136"/>
    </row>
    <row r="118" spans="1:6" ht="15" customHeight="1" x14ac:dyDescent="0.25">
      <c r="A118" s="114">
        <v>160045</v>
      </c>
      <c r="B118" s="115" t="s">
        <v>832</v>
      </c>
      <c r="C118" s="100" t="s">
        <v>379</v>
      </c>
      <c r="D118" s="59" t="s">
        <v>211</v>
      </c>
      <c r="E118" s="139"/>
      <c r="F118" s="136"/>
    </row>
    <row r="119" spans="1:6" ht="15" customHeight="1" x14ac:dyDescent="0.25">
      <c r="A119" s="114"/>
      <c r="B119" s="115"/>
      <c r="C119" s="100"/>
      <c r="D119" s="59" t="s">
        <v>833</v>
      </c>
      <c r="E119" s="139"/>
      <c r="F119" s="136"/>
    </row>
    <row r="120" spans="1:6" ht="15" customHeight="1" x14ac:dyDescent="0.25">
      <c r="A120" s="114">
        <v>10000696</v>
      </c>
      <c r="B120" s="115" t="s">
        <v>834</v>
      </c>
      <c r="C120" s="100" t="s">
        <v>379</v>
      </c>
      <c r="D120" s="59" t="s">
        <v>211</v>
      </c>
      <c r="E120" s="139"/>
      <c r="F120" s="136"/>
    </row>
    <row r="121" spans="1:6" ht="15" customHeight="1" x14ac:dyDescent="0.25">
      <c r="A121" s="114"/>
      <c r="B121" s="115"/>
      <c r="C121" s="100"/>
      <c r="D121" s="59" t="s">
        <v>835</v>
      </c>
      <c r="E121" s="139"/>
      <c r="F121" s="136"/>
    </row>
    <row r="122" spans="1:6" ht="15" customHeight="1" x14ac:dyDescent="0.25">
      <c r="A122" s="114">
        <v>10000675</v>
      </c>
      <c r="B122" s="115" t="s">
        <v>836</v>
      </c>
      <c r="C122" s="100" t="s">
        <v>379</v>
      </c>
      <c r="D122" s="59" t="s">
        <v>211</v>
      </c>
      <c r="E122" s="139"/>
      <c r="F122" s="136"/>
    </row>
    <row r="123" spans="1:6" ht="15" customHeight="1" x14ac:dyDescent="0.25">
      <c r="A123" s="114"/>
      <c r="B123" s="115"/>
      <c r="C123" s="100"/>
      <c r="D123" s="59" t="s">
        <v>837</v>
      </c>
      <c r="E123" s="139"/>
      <c r="F123" s="136"/>
    </row>
    <row r="124" spans="1:6" ht="15" customHeight="1" x14ac:dyDescent="0.25">
      <c r="A124" s="114">
        <v>110216</v>
      </c>
      <c r="B124" s="115" t="s">
        <v>838</v>
      </c>
      <c r="C124" s="100" t="s">
        <v>839</v>
      </c>
      <c r="D124" s="59" t="s">
        <v>211</v>
      </c>
      <c r="E124" s="139"/>
      <c r="F124" s="136"/>
    </row>
    <row r="125" spans="1:6" ht="15" customHeight="1" x14ac:dyDescent="0.25">
      <c r="A125" s="114"/>
      <c r="B125" s="115"/>
      <c r="C125" s="100"/>
      <c r="D125" s="59" t="s">
        <v>840</v>
      </c>
      <c r="E125" s="139"/>
      <c r="F125" s="136"/>
    </row>
    <row r="126" spans="1:6" ht="15" customHeight="1" x14ac:dyDescent="0.25">
      <c r="A126" s="114">
        <v>110238</v>
      </c>
      <c r="B126" s="115" t="s">
        <v>841</v>
      </c>
      <c r="C126" s="100" t="s">
        <v>839</v>
      </c>
      <c r="D126" s="59" t="s">
        <v>211</v>
      </c>
      <c r="E126" s="139"/>
      <c r="F126" s="136"/>
    </row>
    <row r="127" spans="1:6" ht="15" customHeight="1" x14ac:dyDescent="0.25">
      <c r="A127" s="114"/>
      <c r="B127" s="115"/>
      <c r="C127" s="100"/>
      <c r="D127" s="59" t="s">
        <v>842</v>
      </c>
      <c r="E127" s="139"/>
      <c r="F127" s="136"/>
    </row>
    <row r="128" spans="1:6" ht="15" customHeight="1" x14ac:dyDescent="0.25">
      <c r="A128" s="114"/>
      <c r="B128" s="115"/>
      <c r="C128" s="100"/>
      <c r="D128" s="59" t="s">
        <v>843</v>
      </c>
      <c r="E128" s="139"/>
      <c r="F128" s="136"/>
    </row>
    <row r="129" spans="1:10" s="8" customFormat="1" ht="15" customHeight="1" x14ac:dyDescent="0.4">
      <c r="A129" s="114"/>
      <c r="B129" s="115"/>
      <c r="C129" s="100"/>
      <c r="D129" s="59" t="s">
        <v>844</v>
      </c>
      <c r="E129" s="139"/>
      <c r="F129" s="136"/>
      <c r="J129" s="33"/>
    </row>
    <row r="130" spans="1:10" ht="15" customHeight="1" x14ac:dyDescent="0.25">
      <c r="A130" s="114">
        <v>110267</v>
      </c>
      <c r="B130" s="115" t="s">
        <v>845</v>
      </c>
      <c r="C130" s="100" t="s">
        <v>839</v>
      </c>
      <c r="D130" s="59" t="s">
        <v>211</v>
      </c>
      <c r="E130" s="139"/>
      <c r="F130" s="136"/>
    </row>
    <row r="131" spans="1:10" ht="15" customHeight="1" x14ac:dyDescent="0.25">
      <c r="A131" s="114"/>
      <c r="B131" s="115"/>
      <c r="C131" s="100"/>
      <c r="D131" s="59" t="s">
        <v>846</v>
      </c>
      <c r="E131" s="139"/>
      <c r="F131" s="136"/>
    </row>
    <row r="132" spans="1:10" ht="15" customHeight="1" x14ac:dyDescent="0.25">
      <c r="A132" s="114"/>
      <c r="B132" s="115"/>
      <c r="C132" s="100"/>
      <c r="D132" s="59" t="s">
        <v>847</v>
      </c>
      <c r="E132" s="139"/>
      <c r="F132" s="136"/>
    </row>
    <row r="133" spans="1:10" ht="15" customHeight="1" x14ac:dyDescent="0.25">
      <c r="A133" s="114">
        <v>110175</v>
      </c>
      <c r="B133" s="115" t="s">
        <v>848</v>
      </c>
      <c r="C133" s="100" t="s">
        <v>849</v>
      </c>
      <c r="D133" s="59" t="s">
        <v>211</v>
      </c>
      <c r="E133" s="139"/>
      <c r="F133" s="136"/>
    </row>
    <row r="134" spans="1:10" ht="15" customHeight="1" x14ac:dyDescent="0.25">
      <c r="A134" s="114"/>
      <c r="B134" s="115"/>
      <c r="C134" s="100"/>
      <c r="D134" s="59" t="s">
        <v>850</v>
      </c>
      <c r="E134" s="139"/>
      <c r="F134" s="136"/>
    </row>
    <row r="135" spans="1:10" ht="15" customHeight="1" x14ac:dyDescent="0.25">
      <c r="A135" s="114"/>
      <c r="B135" s="115"/>
      <c r="C135" s="100"/>
      <c r="D135" s="59" t="s">
        <v>851</v>
      </c>
      <c r="E135" s="139"/>
      <c r="F135" s="136"/>
    </row>
    <row r="136" spans="1:10" ht="15" customHeight="1" x14ac:dyDescent="0.25">
      <c r="A136" s="114"/>
      <c r="B136" s="115"/>
      <c r="C136" s="100"/>
      <c r="D136" s="59" t="s">
        <v>852</v>
      </c>
      <c r="E136" s="139"/>
      <c r="F136" s="136"/>
    </row>
    <row r="137" spans="1:10" ht="15" customHeight="1" x14ac:dyDescent="0.25">
      <c r="A137" s="114">
        <v>110185</v>
      </c>
      <c r="B137" s="115" t="s">
        <v>853</v>
      </c>
      <c r="C137" s="100" t="s">
        <v>849</v>
      </c>
      <c r="D137" s="59" t="s">
        <v>211</v>
      </c>
      <c r="E137" s="139"/>
      <c r="F137" s="136"/>
    </row>
    <row r="138" spans="1:10" ht="15" customHeight="1" x14ac:dyDescent="0.25">
      <c r="A138" s="114"/>
      <c r="B138" s="115"/>
      <c r="C138" s="100"/>
      <c r="D138" s="59" t="s">
        <v>854</v>
      </c>
      <c r="E138" s="139"/>
      <c r="F138" s="136"/>
    </row>
    <row r="139" spans="1:10" ht="15" customHeight="1" x14ac:dyDescent="0.25">
      <c r="A139" s="114">
        <v>110137</v>
      </c>
      <c r="B139" s="115" t="s">
        <v>855</v>
      </c>
      <c r="C139" s="100" t="s">
        <v>856</v>
      </c>
      <c r="D139" s="59" t="s">
        <v>211</v>
      </c>
      <c r="E139" s="139"/>
      <c r="F139" s="136"/>
    </row>
    <row r="140" spans="1:10" ht="15" customHeight="1" x14ac:dyDescent="0.25">
      <c r="A140" s="114"/>
      <c r="B140" s="115"/>
      <c r="C140" s="100"/>
      <c r="D140" s="59" t="s">
        <v>857</v>
      </c>
      <c r="E140" s="139"/>
      <c r="F140" s="136"/>
    </row>
    <row r="141" spans="1:10" ht="15" customHeight="1" x14ac:dyDescent="0.25">
      <c r="A141" s="114"/>
      <c r="B141" s="115"/>
      <c r="C141" s="100"/>
      <c r="D141" s="59" t="s">
        <v>858</v>
      </c>
      <c r="E141" s="139"/>
      <c r="F141" s="136"/>
    </row>
    <row r="142" spans="1:10" ht="15" customHeight="1" x14ac:dyDescent="0.25">
      <c r="A142" s="114">
        <v>110112</v>
      </c>
      <c r="B142" s="115" t="s">
        <v>859</v>
      </c>
      <c r="C142" s="100" t="s">
        <v>860</v>
      </c>
      <c r="D142" s="59" t="s">
        <v>211</v>
      </c>
      <c r="E142" s="139"/>
      <c r="F142" s="136"/>
    </row>
    <row r="143" spans="1:10" ht="15" customHeight="1" x14ac:dyDescent="0.25">
      <c r="A143" s="114"/>
      <c r="B143" s="115"/>
      <c r="C143" s="100"/>
      <c r="D143" s="59" t="s">
        <v>861</v>
      </c>
      <c r="E143" s="139"/>
      <c r="F143" s="136"/>
    </row>
    <row r="144" spans="1:10" ht="15" customHeight="1" x14ac:dyDescent="0.25">
      <c r="A144" s="114"/>
      <c r="B144" s="115"/>
      <c r="C144" s="100"/>
      <c r="D144" s="59" t="s">
        <v>862</v>
      </c>
      <c r="E144" s="139"/>
      <c r="F144" s="136"/>
    </row>
    <row r="145" spans="1:6" ht="15" customHeight="1" x14ac:dyDescent="0.25">
      <c r="A145" s="114">
        <v>110047</v>
      </c>
      <c r="B145" s="115" t="s">
        <v>863</v>
      </c>
      <c r="C145" s="100" t="s">
        <v>860</v>
      </c>
      <c r="D145" s="59" t="s">
        <v>211</v>
      </c>
      <c r="E145" s="139"/>
      <c r="F145" s="136"/>
    </row>
    <row r="146" spans="1:6" ht="15" customHeight="1" x14ac:dyDescent="0.25">
      <c r="A146" s="114"/>
      <c r="B146" s="115"/>
      <c r="C146" s="100"/>
      <c r="D146" s="59" t="s">
        <v>864</v>
      </c>
      <c r="E146" s="139"/>
      <c r="F146" s="136"/>
    </row>
    <row r="147" spans="1:6" ht="15" customHeight="1" x14ac:dyDescent="0.25">
      <c r="A147" s="114">
        <v>110094</v>
      </c>
      <c r="B147" s="115" t="s">
        <v>865</v>
      </c>
      <c r="C147" s="100" t="s">
        <v>856</v>
      </c>
      <c r="D147" s="59" t="s">
        <v>211</v>
      </c>
      <c r="E147" s="139"/>
      <c r="F147" s="136"/>
    </row>
    <row r="148" spans="1:6" ht="15" customHeight="1" x14ac:dyDescent="0.25">
      <c r="A148" s="114"/>
      <c r="B148" s="115"/>
      <c r="C148" s="100"/>
      <c r="D148" s="59" t="s">
        <v>866</v>
      </c>
      <c r="E148" s="139"/>
      <c r="F148" s="136"/>
    </row>
    <row r="149" spans="1:6" ht="15" customHeight="1" x14ac:dyDescent="0.25">
      <c r="A149" s="114"/>
      <c r="B149" s="115"/>
      <c r="C149" s="100"/>
      <c r="D149" s="59" t="s">
        <v>867</v>
      </c>
      <c r="E149" s="139"/>
      <c r="F149" s="136"/>
    </row>
    <row r="150" spans="1:6" ht="15" customHeight="1" x14ac:dyDescent="0.25">
      <c r="A150" s="114">
        <v>110109</v>
      </c>
      <c r="B150" s="115" t="s">
        <v>868</v>
      </c>
      <c r="C150" s="100" t="s">
        <v>869</v>
      </c>
      <c r="D150" s="59" t="s">
        <v>211</v>
      </c>
      <c r="E150" s="139"/>
      <c r="F150" s="136"/>
    </row>
    <row r="151" spans="1:6" ht="15" customHeight="1" x14ac:dyDescent="0.25">
      <c r="A151" s="114"/>
      <c r="B151" s="115"/>
      <c r="C151" s="100"/>
      <c r="D151" s="59" t="s">
        <v>870</v>
      </c>
      <c r="E151" s="139"/>
      <c r="F151" s="136"/>
    </row>
    <row r="152" spans="1:6" ht="15" customHeight="1" x14ac:dyDescent="0.25">
      <c r="A152" s="114"/>
      <c r="B152" s="115"/>
      <c r="C152" s="100"/>
      <c r="D152" s="59" t="s">
        <v>871</v>
      </c>
      <c r="E152" s="139"/>
      <c r="F152" s="136"/>
    </row>
    <row r="153" spans="1:6" ht="15" customHeight="1" x14ac:dyDescent="0.25">
      <c r="A153" s="114">
        <v>110030</v>
      </c>
      <c r="B153" s="115" t="s">
        <v>872</v>
      </c>
      <c r="C153" s="100" t="s">
        <v>860</v>
      </c>
      <c r="D153" s="59" t="s">
        <v>211</v>
      </c>
      <c r="E153" s="139"/>
      <c r="F153" s="136"/>
    </row>
    <row r="154" spans="1:6" ht="15" customHeight="1" x14ac:dyDescent="0.25">
      <c r="A154" s="114"/>
      <c r="B154" s="115"/>
      <c r="C154" s="100"/>
      <c r="D154" s="59" t="s">
        <v>873</v>
      </c>
      <c r="E154" s="139"/>
      <c r="F154" s="136"/>
    </row>
    <row r="155" spans="1:6" ht="15" customHeight="1" x14ac:dyDescent="0.25">
      <c r="A155" s="114">
        <v>113618</v>
      </c>
      <c r="B155" s="115" t="s">
        <v>874</v>
      </c>
      <c r="C155" s="100" t="s">
        <v>771</v>
      </c>
      <c r="D155" s="59" t="s">
        <v>211</v>
      </c>
      <c r="E155" s="139"/>
      <c r="F155" s="136"/>
    </row>
    <row r="156" spans="1:6" ht="15" customHeight="1" x14ac:dyDescent="0.25">
      <c r="A156" s="114"/>
      <c r="B156" s="115"/>
      <c r="C156" s="100"/>
      <c r="D156" s="59" t="s">
        <v>875</v>
      </c>
      <c r="E156" s="139"/>
      <c r="F156" s="136"/>
    </row>
    <row r="157" spans="1:6" ht="15" customHeight="1" x14ac:dyDescent="0.25">
      <c r="A157" s="114"/>
      <c r="B157" s="115"/>
      <c r="C157" s="100"/>
      <c r="D157" s="59" t="s">
        <v>876</v>
      </c>
      <c r="E157" s="139"/>
      <c r="F157" s="136"/>
    </row>
    <row r="158" spans="1:6" ht="15" customHeight="1" x14ac:dyDescent="0.25">
      <c r="A158" s="114">
        <v>112693</v>
      </c>
      <c r="B158" s="115" t="s">
        <v>877</v>
      </c>
      <c r="C158" s="100" t="s">
        <v>771</v>
      </c>
      <c r="D158" s="59" t="s">
        <v>211</v>
      </c>
      <c r="E158" s="139"/>
      <c r="F158" s="136"/>
    </row>
    <row r="159" spans="1:6" ht="15" customHeight="1" x14ac:dyDescent="0.25">
      <c r="A159" s="114"/>
      <c r="B159" s="115"/>
      <c r="C159" s="100"/>
      <c r="D159" s="59" t="s">
        <v>878</v>
      </c>
      <c r="E159" s="139"/>
      <c r="F159" s="136"/>
    </row>
    <row r="160" spans="1:6" ht="15" customHeight="1" x14ac:dyDescent="0.25">
      <c r="A160" s="114">
        <v>114534</v>
      </c>
      <c r="B160" s="115" t="s">
        <v>879</v>
      </c>
      <c r="C160" s="100" t="s">
        <v>771</v>
      </c>
      <c r="D160" s="59" t="s">
        <v>211</v>
      </c>
      <c r="E160" s="139"/>
      <c r="F160" s="136"/>
    </row>
    <row r="161" spans="1:6" ht="15" customHeight="1" x14ac:dyDescent="0.25">
      <c r="A161" s="114"/>
      <c r="B161" s="115"/>
      <c r="C161" s="100"/>
      <c r="D161" s="59" t="s">
        <v>880</v>
      </c>
      <c r="E161" s="139"/>
      <c r="F161" s="136"/>
    </row>
    <row r="162" spans="1:6" ht="15" customHeight="1" x14ac:dyDescent="0.25">
      <c r="A162" s="114">
        <v>114162</v>
      </c>
      <c r="B162" s="115" t="s">
        <v>881</v>
      </c>
      <c r="C162" s="100" t="s">
        <v>882</v>
      </c>
      <c r="D162" s="59" t="s">
        <v>211</v>
      </c>
      <c r="E162" s="139"/>
      <c r="F162" s="136"/>
    </row>
    <row r="163" spans="1:6" ht="15" customHeight="1" x14ac:dyDescent="0.25">
      <c r="A163" s="114"/>
      <c r="B163" s="115"/>
      <c r="C163" s="100"/>
      <c r="D163" s="59" t="s">
        <v>883</v>
      </c>
      <c r="E163" s="139"/>
      <c r="F163" s="136"/>
    </row>
    <row r="164" spans="1:6" ht="15" customHeight="1" x14ac:dyDescent="0.25">
      <c r="A164" s="114">
        <v>110402</v>
      </c>
      <c r="B164" s="115" t="s">
        <v>884</v>
      </c>
      <c r="C164" s="100" t="s">
        <v>885</v>
      </c>
      <c r="D164" s="59" t="s">
        <v>211</v>
      </c>
      <c r="E164" s="139"/>
      <c r="F164" s="136"/>
    </row>
    <row r="165" spans="1:6" ht="15" customHeight="1" x14ac:dyDescent="0.25">
      <c r="A165" s="114"/>
      <c r="B165" s="115"/>
      <c r="C165" s="100"/>
      <c r="D165" s="59" t="s">
        <v>886</v>
      </c>
      <c r="E165" s="139"/>
      <c r="F165" s="136"/>
    </row>
    <row r="166" spans="1:6" ht="15" customHeight="1" x14ac:dyDescent="0.25">
      <c r="A166" s="131">
        <v>110428</v>
      </c>
      <c r="B166" s="132" t="s">
        <v>887</v>
      </c>
      <c r="C166" s="133" t="s">
        <v>882</v>
      </c>
      <c r="D166" s="59" t="s">
        <v>211</v>
      </c>
      <c r="E166" s="139"/>
      <c r="F166" s="136"/>
    </row>
    <row r="167" spans="1:6" ht="15" customHeight="1" x14ac:dyDescent="0.45">
      <c r="A167" s="131"/>
      <c r="B167" s="132"/>
      <c r="C167" s="133"/>
      <c r="D167" s="65" t="s">
        <v>888</v>
      </c>
      <c r="E167" s="139"/>
      <c r="F167" s="136"/>
    </row>
    <row r="168" spans="1:6" ht="15" customHeight="1" x14ac:dyDescent="0.25">
      <c r="A168" s="114">
        <v>113614</v>
      </c>
      <c r="B168" s="115" t="s">
        <v>889</v>
      </c>
      <c r="C168" s="100" t="s">
        <v>885</v>
      </c>
      <c r="D168" s="59" t="s">
        <v>211</v>
      </c>
      <c r="E168" s="139"/>
      <c r="F168" s="136"/>
    </row>
    <row r="169" spans="1:6" ht="15" customHeight="1" x14ac:dyDescent="0.45">
      <c r="A169" s="114"/>
      <c r="B169" s="115"/>
      <c r="C169" s="100"/>
      <c r="D169" s="65" t="s">
        <v>890</v>
      </c>
      <c r="E169" s="139"/>
      <c r="F169" s="136"/>
    </row>
    <row r="170" spans="1:6" ht="15" customHeight="1" x14ac:dyDescent="0.25">
      <c r="A170" s="114"/>
      <c r="B170" s="115"/>
      <c r="C170" s="100"/>
      <c r="D170" s="59" t="s">
        <v>891</v>
      </c>
      <c r="E170" s="139"/>
      <c r="F170" s="136"/>
    </row>
    <row r="171" spans="1:6" ht="15" customHeight="1" x14ac:dyDescent="0.25">
      <c r="A171" s="114">
        <v>114489</v>
      </c>
      <c r="B171" s="115" t="s">
        <v>892</v>
      </c>
      <c r="C171" s="100" t="s">
        <v>893</v>
      </c>
      <c r="D171" s="59" t="s">
        <v>211</v>
      </c>
      <c r="E171" s="139"/>
      <c r="F171" s="136"/>
    </row>
    <row r="172" spans="1:6" ht="15" customHeight="1" x14ac:dyDescent="0.25">
      <c r="A172" s="114"/>
      <c r="B172" s="115"/>
      <c r="C172" s="100"/>
      <c r="D172" s="59" t="s">
        <v>894</v>
      </c>
      <c r="E172" s="139"/>
      <c r="F172" s="136"/>
    </row>
    <row r="173" spans="1:6" ht="15" customHeight="1" x14ac:dyDescent="0.25">
      <c r="A173" s="114"/>
      <c r="B173" s="115"/>
      <c r="C173" s="100"/>
      <c r="D173" s="59" t="s">
        <v>895</v>
      </c>
      <c r="E173" s="139"/>
      <c r="F173" s="136"/>
    </row>
    <row r="174" spans="1:6" ht="15" customHeight="1" x14ac:dyDescent="0.25">
      <c r="A174" s="114"/>
      <c r="B174" s="115"/>
      <c r="C174" s="100"/>
      <c r="D174" s="59" t="s">
        <v>896</v>
      </c>
      <c r="E174" s="139"/>
      <c r="F174" s="136"/>
    </row>
    <row r="175" spans="1:6" ht="15" customHeight="1" x14ac:dyDescent="0.25">
      <c r="A175" s="114">
        <v>112711</v>
      </c>
      <c r="B175" s="115" t="s">
        <v>897</v>
      </c>
      <c r="C175" s="100" t="s">
        <v>893</v>
      </c>
      <c r="D175" s="59" t="s">
        <v>211</v>
      </c>
      <c r="E175" s="139"/>
      <c r="F175" s="136"/>
    </row>
    <row r="176" spans="1:6" ht="15" customHeight="1" x14ac:dyDescent="0.25">
      <c r="A176" s="114"/>
      <c r="B176" s="115"/>
      <c r="C176" s="100"/>
      <c r="D176" s="59" t="s">
        <v>898</v>
      </c>
      <c r="E176" s="139"/>
      <c r="F176" s="136"/>
    </row>
    <row r="177" spans="1:6" ht="15" customHeight="1" x14ac:dyDescent="0.25">
      <c r="A177" s="114">
        <v>112633</v>
      </c>
      <c r="B177" s="115" t="s">
        <v>899</v>
      </c>
      <c r="C177" s="100" t="s">
        <v>893</v>
      </c>
      <c r="D177" s="59" t="s">
        <v>211</v>
      </c>
      <c r="E177" s="139"/>
      <c r="F177" s="136"/>
    </row>
    <row r="178" spans="1:6" ht="15" customHeight="1" x14ac:dyDescent="0.25">
      <c r="A178" s="114"/>
      <c r="B178" s="115"/>
      <c r="C178" s="100"/>
      <c r="D178" s="59" t="s">
        <v>900</v>
      </c>
      <c r="E178" s="139"/>
      <c r="F178" s="136"/>
    </row>
    <row r="179" spans="1:6" ht="15" customHeight="1" x14ac:dyDescent="0.25">
      <c r="A179" s="114">
        <v>112573</v>
      </c>
      <c r="B179" s="115" t="s">
        <v>901</v>
      </c>
      <c r="C179" s="100" t="s">
        <v>902</v>
      </c>
      <c r="D179" s="59" t="s">
        <v>211</v>
      </c>
      <c r="E179" s="139"/>
      <c r="F179" s="136"/>
    </row>
    <row r="180" spans="1:6" ht="15" customHeight="1" x14ac:dyDescent="0.25">
      <c r="A180" s="114"/>
      <c r="B180" s="115"/>
      <c r="C180" s="100"/>
      <c r="D180" s="59" t="s">
        <v>903</v>
      </c>
      <c r="E180" s="139"/>
      <c r="F180" s="136"/>
    </row>
    <row r="181" spans="1:6" ht="15" customHeight="1" x14ac:dyDescent="0.25">
      <c r="A181" s="114"/>
      <c r="B181" s="115"/>
      <c r="C181" s="100"/>
      <c r="D181" s="59" t="s">
        <v>904</v>
      </c>
      <c r="E181" s="139"/>
      <c r="F181" s="136"/>
    </row>
    <row r="182" spans="1:6" ht="15" customHeight="1" x14ac:dyDescent="0.25">
      <c r="A182" s="114"/>
      <c r="B182" s="115"/>
      <c r="C182" s="100"/>
      <c r="D182" s="59" t="s">
        <v>905</v>
      </c>
      <c r="E182" s="139"/>
      <c r="F182" s="136"/>
    </row>
    <row r="183" spans="1:6" ht="15" customHeight="1" x14ac:dyDescent="0.25">
      <c r="A183" s="114"/>
      <c r="B183" s="115"/>
      <c r="C183" s="100"/>
      <c r="D183" s="59" t="s">
        <v>906</v>
      </c>
      <c r="E183" s="139"/>
      <c r="F183" s="136"/>
    </row>
    <row r="184" spans="1:6" ht="15" customHeight="1" x14ac:dyDescent="0.25">
      <c r="A184" s="114">
        <v>112626</v>
      </c>
      <c r="B184" s="115" t="s">
        <v>907</v>
      </c>
      <c r="C184" s="100" t="s">
        <v>902</v>
      </c>
      <c r="D184" s="59" t="s">
        <v>211</v>
      </c>
      <c r="E184" s="139"/>
      <c r="F184" s="136"/>
    </row>
    <row r="185" spans="1:6" ht="15" customHeight="1" x14ac:dyDescent="0.25">
      <c r="A185" s="114"/>
      <c r="B185" s="115"/>
      <c r="C185" s="100"/>
      <c r="D185" s="59" t="s">
        <v>908</v>
      </c>
      <c r="E185" s="139"/>
      <c r="F185" s="136"/>
    </row>
    <row r="186" spans="1:6" ht="15" customHeight="1" x14ac:dyDescent="0.25">
      <c r="A186" s="114"/>
      <c r="B186" s="115"/>
      <c r="C186" s="100"/>
      <c r="D186" s="59" t="s">
        <v>909</v>
      </c>
      <c r="E186" s="139"/>
      <c r="F186" s="136"/>
    </row>
    <row r="187" spans="1:6" ht="15" customHeight="1" x14ac:dyDescent="0.25">
      <c r="A187" s="114"/>
      <c r="B187" s="115"/>
      <c r="C187" s="100"/>
      <c r="D187" s="59" t="s">
        <v>910</v>
      </c>
      <c r="E187" s="139"/>
      <c r="F187" s="136"/>
    </row>
    <row r="188" spans="1:6" ht="15" customHeight="1" x14ac:dyDescent="0.25">
      <c r="A188" s="114"/>
      <c r="B188" s="115"/>
      <c r="C188" s="100"/>
      <c r="D188" s="59" t="s">
        <v>911</v>
      </c>
      <c r="E188" s="139"/>
      <c r="F188" s="136"/>
    </row>
    <row r="189" spans="1:6" ht="15" customHeight="1" x14ac:dyDescent="0.25">
      <c r="A189" s="114">
        <v>112631</v>
      </c>
      <c r="B189" s="115" t="s">
        <v>912</v>
      </c>
      <c r="C189" s="100" t="s">
        <v>893</v>
      </c>
      <c r="D189" s="59" t="s">
        <v>211</v>
      </c>
      <c r="E189" s="139"/>
      <c r="F189" s="136"/>
    </row>
    <row r="190" spans="1:6" ht="15" customHeight="1" x14ac:dyDescent="0.25">
      <c r="A190" s="114"/>
      <c r="B190" s="115"/>
      <c r="C190" s="100"/>
      <c r="D190" s="59" t="s">
        <v>913</v>
      </c>
      <c r="E190" s="139"/>
      <c r="F190" s="136"/>
    </row>
    <row r="191" spans="1:6" ht="15" customHeight="1" x14ac:dyDescent="0.25">
      <c r="A191" s="114">
        <v>114467</v>
      </c>
      <c r="B191" s="115" t="s">
        <v>914</v>
      </c>
      <c r="C191" s="100" t="s">
        <v>902</v>
      </c>
      <c r="D191" s="59" t="s">
        <v>211</v>
      </c>
      <c r="E191" s="139"/>
      <c r="F191" s="136"/>
    </row>
    <row r="192" spans="1:6" ht="15" customHeight="1" x14ac:dyDescent="0.25">
      <c r="A192" s="114"/>
      <c r="B192" s="115"/>
      <c r="C192" s="100"/>
      <c r="D192" s="59" t="s">
        <v>915</v>
      </c>
      <c r="E192" s="139"/>
      <c r="F192" s="136"/>
    </row>
    <row r="193" spans="1:6" ht="15" customHeight="1" x14ac:dyDescent="0.25">
      <c r="A193" s="114">
        <v>113861</v>
      </c>
      <c r="B193" s="115" t="s">
        <v>916</v>
      </c>
      <c r="C193" s="100" t="s">
        <v>893</v>
      </c>
      <c r="D193" s="59" t="s">
        <v>211</v>
      </c>
      <c r="E193" s="139"/>
      <c r="F193" s="136"/>
    </row>
    <row r="194" spans="1:6" ht="15" customHeight="1" x14ac:dyDescent="0.25">
      <c r="A194" s="114"/>
      <c r="B194" s="115"/>
      <c r="C194" s="100"/>
      <c r="D194" s="59" t="s">
        <v>917</v>
      </c>
      <c r="E194" s="139"/>
      <c r="F194" s="136"/>
    </row>
    <row r="195" spans="1:6" ht="15" customHeight="1" x14ac:dyDescent="0.25">
      <c r="A195" s="114"/>
      <c r="B195" s="115"/>
      <c r="C195" s="100"/>
      <c r="D195" s="59" t="s">
        <v>918</v>
      </c>
      <c r="E195" s="139"/>
      <c r="F195" s="136"/>
    </row>
    <row r="196" spans="1:6" ht="15" customHeight="1" x14ac:dyDescent="0.25">
      <c r="A196" s="114"/>
      <c r="B196" s="115"/>
      <c r="C196" s="100"/>
      <c r="D196" s="59" t="s">
        <v>919</v>
      </c>
      <c r="E196" s="139"/>
      <c r="F196" s="136"/>
    </row>
    <row r="197" spans="1:6" ht="15" customHeight="1" x14ac:dyDescent="0.25">
      <c r="A197" s="114"/>
      <c r="B197" s="115"/>
      <c r="C197" s="100"/>
      <c r="D197" s="59" t="s">
        <v>920</v>
      </c>
      <c r="E197" s="139"/>
      <c r="F197" s="136"/>
    </row>
    <row r="198" spans="1:6" ht="15" customHeight="1" x14ac:dyDescent="0.25">
      <c r="A198" s="114"/>
      <c r="B198" s="115"/>
      <c r="C198" s="100"/>
      <c r="D198" s="59" t="s">
        <v>921</v>
      </c>
      <c r="E198" s="139"/>
      <c r="F198" s="136"/>
    </row>
    <row r="199" spans="1:6" ht="15" customHeight="1" x14ac:dyDescent="0.25">
      <c r="A199" s="114"/>
      <c r="B199" s="115"/>
      <c r="C199" s="100"/>
      <c r="D199" s="59" t="s">
        <v>922</v>
      </c>
      <c r="E199" s="139"/>
      <c r="F199" s="136"/>
    </row>
    <row r="200" spans="1:6" ht="15" customHeight="1" x14ac:dyDescent="0.25">
      <c r="A200" s="114"/>
      <c r="B200" s="115"/>
      <c r="C200" s="100"/>
      <c r="D200" s="59" t="s">
        <v>923</v>
      </c>
      <c r="E200" s="139"/>
      <c r="F200" s="136"/>
    </row>
    <row r="201" spans="1:6" ht="15" customHeight="1" x14ac:dyDescent="0.25">
      <c r="A201" s="114"/>
      <c r="B201" s="115"/>
      <c r="C201" s="100"/>
      <c r="D201" s="59" t="s">
        <v>924</v>
      </c>
      <c r="E201" s="139"/>
      <c r="F201" s="136"/>
    </row>
    <row r="202" spans="1:6" ht="15" customHeight="1" x14ac:dyDescent="0.25">
      <c r="A202" s="114"/>
      <c r="B202" s="115"/>
      <c r="C202" s="100"/>
      <c r="D202" s="59" t="s">
        <v>925</v>
      </c>
      <c r="E202" s="139"/>
      <c r="F202" s="136"/>
    </row>
    <row r="203" spans="1:6" ht="15" customHeight="1" x14ac:dyDescent="0.25">
      <c r="A203" s="114"/>
      <c r="B203" s="115"/>
      <c r="C203" s="100"/>
      <c r="D203" s="59" t="s">
        <v>926</v>
      </c>
      <c r="E203" s="139"/>
      <c r="F203" s="136"/>
    </row>
    <row r="204" spans="1:6" ht="15" customHeight="1" x14ac:dyDescent="0.25">
      <c r="A204" s="114"/>
      <c r="B204" s="115"/>
      <c r="C204" s="100"/>
      <c r="D204" s="59" t="s">
        <v>927</v>
      </c>
      <c r="E204" s="139"/>
      <c r="F204" s="136"/>
    </row>
    <row r="205" spans="1:6" ht="15" customHeight="1" x14ac:dyDescent="0.25">
      <c r="A205" s="114"/>
      <c r="B205" s="115"/>
      <c r="C205" s="100"/>
      <c r="D205" s="59" t="s">
        <v>928</v>
      </c>
      <c r="E205" s="139"/>
      <c r="F205" s="136"/>
    </row>
    <row r="206" spans="1:6" ht="15" customHeight="1" x14ac:dyDescent="0.25">
      <c r="A206" s="114"/>
      <c r="B206" s="115"/>
      <c r="C206" s="100"/>
      <c r="D206" s="59" t="s">
        <v>929</v>
      </c>
      <c r="E206" s="139"/>
      <c r="F206" s="136"/>
    </row>
    <row r="207" spans="1:6" ht="15" customHeight="1" x14ac:dyDescent="0.25">
      <c r="A207" s="114"/>
      <c r="B207" s="115"/>
      <c r="C207" s="100"/>
      <c r="D207" s="59" t="s">
        <v>930</v>
      </c>
      <c r="E207" s="139"/>
      <c r="F207" s="136"/>
    </row>
    <row r="208" spans="1:6" ht="15" customHeight="1" x14ac:dyDescent="0.45">
      <c r="A208" s="114"/>
      <c r="B208" s="115"/>
      <c r="C208" s="100"/>
      <c r="D208" s="65" t="s">
        <v>931</v>
      </c>
      <c r="E208" s="139"/>
      <c r="F208" s="136"/>
    </row>
    <row r="209" spans="1:6" ht="15" customHeight="1" x14ac:dyDescent="0.25">
      <c r="A209" s="114"/>
      <c r="B209" s="115"/>
      <c r="C209" s="100"/>
      <c r="D209" s="59" t="s">
        <v>932</v>
      </c>
      <c r="E209" s="139"/>
      <c r="F209" s="136"/>
    </row>
    <row r="210" spans="1:6" ht="15" customHeight="1" x14ac:dyDescent="0.25">
      <c r="A210" s="114">
        <v>112602</v>
      </c>
      <c r="B210" s="115" t="s">
        <v>933</v>
      </c>
      <c r="C210" s="127" t="s">
        <v>902</v>
      </c>
      <c r="D210" s="59" t="s">
        <v>211</v>
      </c>
      <c r="E210" s="139"/>
      <c r="F210" s="136"/>
    </row>
    <row r="211" spans="1:6" ht="15" customHeight="1" x14ac:dyDescent="0.25">
      <c r="A211" s="114"/>
      <c r="B211" s="115"/>
      <c r="C211" s="127"/>
      <c r="D211" s="59" t="s">
        <v>934</v>
      </c>
      <c r="E211" s="139"/>
      <c r="F211" s="136"/>
    </row>
    <row r="212" spans="1:6" ht="15" customHeight="1" x14ac:dyDescent="0.25">
      <c r="A212" s="114"/>
      <c r="B212" s="115"/>
      <c r="C212" s="127"/>
      <c r="D212" s="59" t="s">
        <v>935</v>
      </c>
      <c r="E212" s="139"/>
      <c r="F212" s="136"/>
    </row>
    <row r="213" spans="1:6" ht="15" customHeight="1" x14ac:dyDescent="0.25">
      <c r="A213" s="114">
        <v>113708</v>
      </c>
      <c r="B213" s="115" t="s">
        <v>936</v>
      </c>
      <c r="C213" s="100" t="s">
        <v>893</v>
      </c>
      <c r="D213" s="59" t="s">
        <v>211</v>
      </c>
      <c r="E213" s="139"/>
      <c r="F213" s="136"/>
    </row>
    <row r="214" spans="1:6" ht="15" customHeight="1" x14ac:dyDescent="0.25">
      <c r="A214" s="114"/>
      <c r="B214" s="115"/>
      <c r="C214" s="100"/>
      <c r="D214" s="59" t="s">
        <v>937</v>
      </c>
      <c r="E214" s="139"/>
      <c r="F214" s="136"/>
    </row>
    <row r="215" spans="1:6" ht="15" customHeight="1" x14ac:dyDescent="0.25">
      <c r="A215" s="114"/>
      <c r="B215" s="115"/>
      <c r="C215" s="100"/>
      <c r="D215" s="59" t="s">
        <v>938</v>
      </c>
      <c r="E215" s="139"/>
      <c r="F215" s="136"/>
    </row>
    <row r="216" spans="1:6" ht="15" customHeight="1" x14ac:dyDescent="0.25">
      <c r="A216" s="114"/>
      <c r="B216" s="115"/>
      <c r="C216" s="100"/>
      <c r="D216" s="59" t="s">
        <v>939</v>
      </c>
      <c r="E216" s="139"/>
      <c r="F216" s="136"/>
    </row>
    <row r="217" spans="1:6" ht="15" customHeight="1" x14ac:dyDescent="0.25">
      <c r="A217" s="114">
        <v>112567</v>
      </c>
      <c r="B217" s="115" t="s">
        <v>940</v>
      </c>
      <c r="C217" s="100" t="s">
        <v>902</v>
      </c>
      <c r="D217" s="59" t="s">
        <v>211</v>
      </c>
      <c r="E217" s="139"/>
      <c r="F217" s="136"/>
    </row>
    <row r="218" spans="1:6" ht="15" customHeight="1" x14ac:dyDescent="0.25">
      <c r="A218" s="114"/>
      <c r="B218" s="115"/>
      <c r="C218" s="100"/>
      <c r="D218" s="59" t="s">
        <v>941</v>
      </c>
      <c r="E218" s="139"/>
      <c r="F218" s="136"/>
    </row>
    <row r="219" spans="1:6" ht="15" customHeight="1" x14ac:dyDescent="0.25">
      <c r="A219" s="114">
        <v>112579</v>
      </c>
      <c r="B219" s="115" t="s">
        <v>942</v>
      </c>
      <c r="C219" s="100" t="s">
        <v>902</v>
      </c>
      <c r="D219" s="59" t="s">
        <v>211</v>
      </c>
      <c r="E219" s="139"/>
      <c r="F219" s="136"/>
    </row>
    <row r="220" spans="1:6" ht="15" customHeight="1" x14ac:dyDescent="0.25">
      <c r="A220" s="114"/>
      <c r="B220" s="115"/>
      <c r="C220" s="100"/>
      <c r="D220" s="59" t="s">
        <v>943</v>
      </c>
      <c r="E220" s="139"/>
      <c r="F220" s="136"/>
    </row>
    <row r="221" spans="1:6" ht="15" customHeight="1" x14ac:dyDescent="0.25">
      <c r="A221" s="114"/>
      <c r="B221" s="115"/>
      <c r="C221" s="100"/>
      <c r="D221" s="59" t="s">
        <v>944</v>
      </c>
      <c r="E221" s="139"/>
      <c r="F221" s="136"/>
    </row>
    <row r="222" spans="1:6" ht="15" customHeight="1" x14ac:dyDescent="0.25">
      <c r="A222" s="114"/>
      <c r="B222" s="115"/>
      <c r="C222" s="100"/>
      <c r="D222" s="59" t="s">
        <v>945</v>
      </c>
      <c r="E222" s="139"/>
      <c r="F222" s="136"/>
    </row>
    <row r="223" spans="1:6" ht="15" customHeight="1" x14ac:dyDescent="0.25">
      <c r="A223" s="126">
        <v>112586</v>
      </c>
      <c r="B223" s="115" t="s">
        <v>946</v>
      </c>
      <c r="C223" s="100" t="s">
        <v>893</v>
      </c>
      <c r="D223" s="59" t="s">
        <v>211</v>
      </c>
      <c r="E223" s="139"/>
      <c r="F223" s="136"/>
    </row>
    <row r="224" spans="1:6" ht="15" customHeight="1" x14ac:dyDescent="0.25">
      <c r="A224" s="126"/>
      <c r="B224" s="115"/>
      <c r="C224" s="100"/>
      <c r="D224" s="59" t="s">
        <v>947</v>
      </c>
      <c r="E224" s="139"/>
      <c r="F224" s="136"/>
    </row>
    <row r="225" spans="1:6" ht="15" customHeight="1" x14ac:dyDescent="0.25">
      <c r="A225" s="126"/>
      <c r="B225" s="115"/>
      <c r="C225" s="100"/>
      <c r="D225" s="59" t="s">
        <v>948</v>
      </c>
      <c r="E225" s="139"/>
      <c r="F225" s="136"/>
    </row>
    <row r="226" spans="1:6" ht="15" customHeight="1" x14ac:dyDescent="0.25">
      <c r="A226" s="114">
        <v>112528</v>
      </c>
      <c r="B226" s="115" t="s">
        <v>949</v>
      </c>
      <c r="C226" s="100" t="s">
        <v>893</v>
      </c>
      <c r="D226" s="59" t="s">
        <v>211</v>
      </c>
      <c r="E226" s="139"/>
      <c r="F226" s="136"/>
    </row>
    <row r="227" spans="1:6" ht="15" customHeight="1" x14ac:dyDescent="0.25">
      <c r="A227" s="114"/>
      <c r="B227" s="115"/>
      <c r="C227" s="100"/>
      <c r="D227" s="59" t="s">
        <v>950</v>
      </c>
      <c r="E227" s="139"/>
      <c r="F227" s="136"/>
    </row>
    <row r="228" spans="1:6" ht="15" customHeight="1" x14ac:dyDescent="0.25">
      <c r="A228" s="114"/>
      <c r="B228" s="115"/>
      <c r="C228" s="100"/>
      <c r="D228" s="59" t="s">
        <v>951</v>
      </c>
      <c r="E228" s="139"/>
      <c r="F228" s="136"/>
    </row>
    <row r="229" spans="1:6" ht="15" customHeight="1" x14ac:dyDescent="0.25">
      <c r="A229" s="114">
        <v>114359</v>
      </c>
      <c r="B229" s="115" t="s">
        <v>952</v>
      </c>
      <c r="C229" s="100" t="s">
        <v>902</v>
      </c>
      <c r="D229" s="59" t="s">
        <v>211</v>
      </c>
      <c r="E229" s="139"/>
      <c r="F229" s="136"/>
    </row>
    <row r="230" spans="1:6" ht="15" customHeight="1" x14ac:dyDescent="0.25">
      <c r="A230" s="114"/>
      <c r="B230" s="115"/>
      <c r="C230" s="100"/>
      <c r="D230" s="59" t="s">
        <v>953</v>
      </c>
      <c r="E230" s="139"/>
      <c r="F230" s="136"/>
    </row>
    <row r="231" spans="1:6" ht="15" customHeight="1" x14ac:dyDescent="0.25">
      <c r="A231" s="114"/>
      <c r="B231" s="115"/>
      <c r="C231" s="100"/>
      <c r="D231" s="59" t="s">
        <v>954</v>
      </c>
      <c r="E231" s="139"/>
      <c r="F231" s="136"/>
    </row>
    <row r="232" spans="1:6" ht="15" customHeight="1" x14ac:dyDescent="0.25">
      <c r="A232" s="114"/>
      <c r="B232" s="115"/>
      <c r="C232" s="100"/>
      <c r="D232" s="59" t="s">
        <v>955</v>
      </c>
      <c r="E232" s="139"/>
      <c r="F232" s="136"/>
    </row>
    <row r="233" spans="1:6" ht="15" customHeight="1" x14ac:dyDescent="0.25">
      <c r="A233" s="114"/>
      <c r="B233" s="115"/>
      <c r="C233" s="100"/>
      <c r="D233" s="59" t="s">
        <v>956</v>
      </c>
      <c r="E233" s="139"/>
      <c r="F233" s="136"/>
    </row>
    <row r="234" spans="1:6" ht="15" customHeight="1" x14ac:dyDescent="0.25">
      <c r="A234" s="114"/>
      <c r="B234" s="115"/>
      <c r="C234" s="100"/>
      <c r="D234" s="59" t="s">
        <v>957</v>
      </c>
      <c r="E234" s="139"/>
      <c r="F234" s="136"/>
    </row>
    <row r="235" spans="1:6" ht="15" customHeight="1" x14ac:dyDescent="0.25">
      <c r="A235" s="114">
        <v>112612</v>
      </c>
      <c r="B235" s="115" t="s">
        <v>958</v>
      </c>
      <c r="C235" s="100" t="s">
        <v>902</v>
      </c>
      <c r="D235" s="59" t="s">
        <v>211</v>
      </c>
      <c r="E235" s="139"/>
      <c r="F235" s="136"/>
    </row>
    <row r="236" spans="1:6" ht="15" customHeight="1" x14ac:dyDescent="0.25">
      <c r="A236" s="114"/>
      <c r="B236" s="115"/>
      <c r="C236" s="100"/>
      <c r="D236" s="59" t="s">
        <v>959</v>
      </c>
      <c r="E236" s="139"/>
      <c r="F236" s="136"/>
    </row>
    <row r="237" spans="1:6" ht="15" customHeight="1" x14ac:dyDescent="0.25">
      <c r="A237" s="114"/>
      <c r="B237" s="115"/>
      <c r="C237" s="100"/>
      <c r="D237" s="59" t="s">
        <v>960</v>
      </c>
      <c r="E237" s="139"/>
      <c r="F237" s="136"/>
    </row>
    <row r="238" spans="1:6" ht="15" customHeight="1" x14ac:dyDescent="0.25">
      <c r="A238" s="114">
        <v>112621</v>
      </c>
      <c r="B238" s="115" t="s">
        <v>961</v>
      </c>
      <c r="C238" s="100" t="s">
        <v>902</v>
      </c>
      <c r="D238" s="59" t="s">
        <v>211</v>
      </c>
      <c r="E238" s="139"/>
      <c r="F238" s="136"/>
    </row>
    <row r="239" spans="1:6" ht="15" customHeight="1" x14ac:dyDescent="0.25">
      <c r="A239" s="114"/>
      <c r="B239" s="115"/>
      <c r="C239" s="100"/>
      <c r="D239" s="59" t="s">
        <v>962</v>
      </c>
      <c r="E239" s="139"/>
      <c r="F239" s="136"/>
    </row>
    <row r="240" spans="1:6" ht="15" customHeight="1" x14ac:dyDescent="0.25">
      <c r="A240" s="114">
        <v>113553</v>
      </c>
      <c r="B240" s="115" t="s">
        <v>963</v>
      </c>
      <c r="C240" s="100" t="s">
        <v>893</v>
      </c>
      <c r="D240" s="59" t="s">
        <v>211</v>
      </c>
      <c r="E240" s="139"/>
      <c r="F240" s="136"/>
    </row>
    <row r="241" spans="1:6" ht="15" customHeight="1" x14ac:dyDescent="0.25">
      <c r="A241" s="114"/>
      <c r="B241" s="115"/>
      <c r="C241" s="100"/>
      <c r="D241" s="59" t="s">
        <v>964</v>
      </c>
      <c r="E241" s="139"/>
      <c r="F241" s="136"/>
    </row>
    <row r="242" spans="1:6" ht="15" customHeight="1" x14ac:dyDescent="0.25">
      <c r="A242" s="114"/>
      <c r="B242" s="115"/>
      <c r="C242" s="100"/>
      <c r="D242" s="59" t="s">
        <v>965</v>
      </c>
      <c r="E242" s="139"/>
      <c r="F242" s="136"/>
    </row>
    <row r="243" spans="1:6" ht="15" customHeight="1" x14ac:dyDescent="0.25">
      <c r="A243" s="114"/>
      <c r="B243" s="115"/>
      <c r="C243" s="100"/>
      <c r="D243" s="59" t="s">
        <v>966</v>
      </c>
      <c r="E243" s="139"/>
      <c r="F243" s="136"/>
    </row>
    <row r="244" spans="1:6" ht="15" customHeight="1" x14ac:dyDescent="0.25">
      <c r="A244" s="114"/>
      <c r="B244" s="115"/>
      <c r="C244" s="100"/>
      <c r="D244" s="59" t="s">
        <v>967</v>
      </c>
      <c r="E244" s="139"/>
      <c r="F244" s="136"/>
    </row>
    <row r="245" spans="1:6" ht="15" customHeight="1" x14ac:dyDescent="0.25">
      <c r="A245" s="129">
        <v>112571</v>
      </c>
      <c r="B245" s="130" t="s">
        <v>968</v>
      </c>
      <c r="C245" s="128" t="s">
        <v>893</v>
      </c>
      <c r="D245" s="59" t="s">
        <v>211</v>
      </c>
      <c r="E245" s="139"/>
      <c r="F245" s="136"/>
    </row>
    <row r="246" spans="1:6" ht="15" customHeight="1" x14ac:dyDescent="0.25">
      <c r="A246" s="129"/>
      <c r="B246" s="130"/>
      <c r="C246" s="128"/>
      <c r="D246" s="66" t="s">
        <v>969</v>
      </c>
      <c r="E246" s="139"/>
      <c r="F246" s="136"/>
    </row>
    <row r="247" spans="1:6" ht="15" customHeight="1" x14ac:dyDescent="0.25">
      <c r="A247" s="114">
        <v>112606</v>
      </c>
      <c r="B247" s="115" t="s">
        <v>970</v>
      </c>
      <c r="C247" s="100" t="s">
        <v>902</v>
      </c>
      <c r="D247" s="59" t="s">
        <v>211</v>
      </c>
      <c r="E247" s="139"/>
      <c r="F247" s="136"/>
    </row>
    <row r="248" spans="1:6" ht="15" customHeight="1" x14ac:dyDescent="0.25">
      <c r="A248" s="114"/>
      <c r="B248" s="115"/>
      <c r="C248" s="100"/>
      <c r="D248" s="59" t="s">
        <v>971</v>
      </c>
      <c r="E248" s="139"/>
      <c r="F248" s="136"/>
    </row>
    <row r="249" spans="1:6" ht="15" customHeight="1" x14ac:dyDescent="0.25">
      <c r="A249" s="114">
        <v>112546</v>
      </c>
      <c r="B249" s="115" t="s">
        <v>972</v>
      </c>
      <c r="C249" s="100" t="s">
        <v>902</v>
      </c>
      <c r="D249" s="59" t="s">
        <v>211</v>
      </c>
      <c r="E249" s="139"/>
      <c r="F249" s="136"/>
    </row>
    <row r="250" spans="1:6" ht="15" customHeight="1" x14ac:dyDescent="0.25">
      <c r="A250" s="114"/>
      <c r="B250" s="115"/>
      <c r="C250" s="100"/>
      <c r="D250" s="59" t="s">
        <v>973</v>
      </c>
      <c r="E250" s="139"/>
      <c r="F250" s="136"/>
    </row>
    <row r="251" spans="1:6" ht="15" customHeight="1" x14ac:dyDescent="0.25">
      <c r="A251" s="114"/>
      <c r="B251" s="115"/>
      <c r="C251" s="100"/>
      <c r="D251" s="59" t="s">
        <v>974</v>
      </c>
      <c r="E251" s="139"/>
      <c r="F251" s="136"/>
    </row>
    <row r="252" spans="1:6" ht="15" customHeight="1" x14ac:dyDescent="0.25">
      <c r="A252" s="114">
        <v>112551</v>
      </c>
      <c r="B252" s="115" t="s">
        <v>975</v>
      </c>
      <c r="C252" s="100" t="s">
        <v>902</v>
      </c>
      <c r="D252" s="59" t="s">
        <v>211</v>
      </c>
      <c r="E252" s="139"/>
      <c r="F252" s="136"/>
    </row>
    <row r="253" spans="1:6" ht="15" customHeight="1" x14ac:dyDescent="0.25">
      <c r="A253" s="114"/>
      <c r="B253" s="115"/>
      <c r="C253" s="100"/>
      <c r="D253" s="59" t="s">
        <v>976</v>
      </c>
      <c r="E253" s="139"/>
      <c r="F253" s="136"/>
    </row>
    <row r="254" spans="1:6" ht="15" customHeight="1" x14ac:dyDescent="0.25">
      <c r="A254" s="114"/>
      <c r="B254" s="115"/>
      <c r="C254" s="100"/>
      <c r="D254" s="59" t="s">
        <v>977</v>
      </c>
      <c r="E254" s="139"/>
      <c r="F254" s="136"/>
    </row>
    <row r="255" spans="1:6" ht="15" customHeight="1" x14ac:dyDescent="0.25">
      <c r="A255" s="114"/>
      <c r="B255" s="115"/>
      <c r="C255" s="100"/>
      <c r="D255" s="59" t="s">
        <v>978</v>
      </c>
      <c r="E255" s="139"/>
      <c r="F255" s="136"/>
    </row>
    <row r="256" spans="1:6" ht="15" customHeight="1" x14ac:dyDescent="0.25">
      <c r="A256" s="114"/>
      <c r="B256" s="115"/>
      <c r="C256" s="100"/>
      <c r="D256" s="59" t="s">
        <v>979</v>
      </c>
      <c r="E256" s="139"/>
      <c r="F256" s="136"/>
    </row>
    <row r="257" spans="1:6" ht="15" customHeight="1" x14ac:dyDescent="0.25">
      <c r="A257" s="114"/>
      <c r="B257" s="115"/>
      <c r="C257" s="100"/>
      <c r="D257" s="59" t="s">
        <v>980</v>
      </c>
      <c r="E257" s="139"/>
      <c r="F257" s="136"/>
    </row>
    <row r="258" spans="1:6" ht="15" customHeight="1" x14ac:dyDescent="0.25">
      <c r="A258" s="114"/>
      <c r="B258" s="115"/>
      <c r="C258" s="100"/>
      <c r="D258" s="59" t="s">
        <v>981</v>
      </c>
      <c r="E258" s="139"/>
      <c r="F258" s="136"/>
    </row>
    <row r="259" spans="1:6" ht="15" customHeight="1" x14ac:dyDescent="0.25">
      <c r="A259" s="114"/>
      <c r="B259" s="115"/>
      <c r="C259" s="100"/>
      <c r="D259" s="59" t="s">
        <v>982</v>
      </c>
      <c r="E259" s="139"/>
      <c r="F259" s="136"/>
    </row>
    <row r="260" spans="1:6" ht="15" customHeight="1" x14ac:dyDescent="0.25">
      <c r="A260" s="114"/>
      <c r="B260" s="115"/>
      <c r="C260" s="100"/>
      <c r="D260" s="59" t="s">
        <v>983</v>
      </c>
      <c r="E260" s="139"/>
      <c r="F260" s="136"/>
    </row>
    <row r="261" spans="1:6" ht="15" customHeight="1" x14ac:dyDescent="0.25">
      <c r="A261" s="114"/>
      <c r="B261" s="115"/>
      <c r="C261" s="100"/>
      <c r="D261" s="59" t="s">
        <v>984</v>
      </c>
      <c r="E261" s="139"/>
      <c r="F261" s="136"/>
    </row>
    <row r="262" spans="1:6" ht="15" customHeight="1" x14ac:dyDescent="0.25">
      <c r="A262" s="114"/>
      <c r="B262" s="115"/>
      <c r="C262" s="100"/>
      <c r="D262" s="59" t="s">
        <v>985</v>
      </c>
      <c r="E262" s="139"/>
      <c r="F262" s="136"/>
    </row>
    <row r="263" spans="1:6" ht="15" customHeight="1" x14ac:dyDescent="0.25">
      <c r="A263" s="114"/>
      <c r="B263" s="115"/>
      <c r="C263" s="100"/>
      <c r="D263" s="59" t="s">
        <v>986</v>
      </c>
      <c r="E263" s="139"/>
      <c r="F263" s="136"/>
    </row>
    <row r="264" spans="1:6" ht="15" customHeight="1" x14ac:dyDescent="0.25">
      <c r="A264" s="114"/>
      <c r="B264" s="115"/>
      <c r="C264" s="100"/>
      <c r="D264" s="59" t="s">
        <v>987</v>
      </c>
      <c r="E264" s="139"/>
      <c r="F264" s="136"/>
    </row>
    <row r="265" spans="1:6" ht="15" customHeight="1" x14ac:dyDescent="0.25">
      <c r="A265" s="114">
        <v>114064</v>
      </c>
      <c r="B265" s="115" t="s">
        <v>988</v>
      </c>
      <c r="C265" s="100" t="s">
        <v>989</v>
      </c>
      <c r="D265" s="59" t="s">
        <v>211</v>
      </c>
      <c r="E265" s="139"/>
      <c r="F265" s="136"/>
    </row>
    <row r="266" spans="1:6" ht="15" customHeight="1" x14ac:dyDescent="0.25">
      <c r="A266" s="114"/>
      <c r="B266" s="115"/>
      <c r="C266" s="100"/>
      <c r="D266" s="59" t="s">
        <v>990</v>
      </c>
      <c r="E266" s="139"/>
      <c r="F266" s="136"/>
    </row>
    <row r="267" spans="1:6" ht="15" customHeight="1" x14ac:dyDescent="0.25">
      <c r="A267" s="114">
        <v>110245</v>
      </c>
      <c r="B267" s="115" t="s">
        <v>991</v>
      </c>
      <c r="C267" s="100" t="s">
        <v>992</v>
      </c>
      <c r="D267" s="59" t="s">
        <v>211</v>
      </c>
      <c r="E267" s="139"/>
      <c r="F267" s="136"/>
    </row>
    <row r="268" spans="1:6" ht="15" customHeight="1" x14ac:dyDescent="0.25">
      <c r="A268" s="114"/>
      <c r="B268" s="115"/>
      <c r="C268" s="100"/>
      <c r="D268" s="59" t="s">
        <v>993</v>
      </c>
      <c r="E268" s="139"/>
      <c r="F268" s="136"/>
    </row>
    <row r="269" spans="1:6" ht="15" customHeight="1" x14ac:dyDescent="0.25">
      <c r="A269" s="114"/>
      <c r="B269" s="115"/>
      <c r="C269" s="100"/>
      <c r="D269" s="59" t="s">
        <v>994</v>
      </c>
      <c r="E269" s="139"/>
      <c r="F269" s="136"/>
    </row>
    <row r="270" spans="1:6" ht="15" customHeight="1" x14ac:dyDescent="0.25">
      <c r="A270" s="114"/>
      <c r="B270" s="115"/>
      <c r="C270" s="100"/>
      <c r="D270" s="59" t="s">
        <v>995</v>
      </c>
      <c r="E270" s="139"/>
      <c r="F270" s="136"/>
    </row>
    <row r="271" spans="1:6" ht="15" customHeight="1" x14ac:dyDescent="0.25">
      <c r="A271" s="114"/>
      <c r="B271" s="115"/>
      <c r="C271" s="100"/>
      <c r="D271" s="59" t="s">
        <v>996</v>
      </c>
      <c r="E271" s="139"/>
      <c r="F271" s="136"/>
    </row>
    <row r="272" spans="1:6" ht="15" customHeight="1" x14ac:dyDescent="0.25">
      <c r="A272" s="114"/>
      <c r="B272" s="115"/>
      <c r="C272" s="100"/>
      <c r="D272" s="59" t="s">
        <v>997</v>
      </c>
      <c r="E272" s="139"/>
      <c r="F272" s="136"/>
    </row>
    <row r="273" spans="1:6" ht="15" customHeight="1" x14ac:dyDescent="0.25">
      <c r="A273" s="114"/>
      <c r="B273" s="115"/>
      <c r="C273" s="100"/>
      <c r="D273" s="59" t="s">
        <v>998</v>
      </c>
      <c r="E273" s="139"/>
      <c r="F273" s="136"/>
    </row>
    <row r="274" spans="1:6" ht="15" customHeight="1" x14ac:dyDescent="0.25">
      <c r="A274" s="114">
        <v>110303</v>
      </c>
      <c r="B274" s="115" t="s">
        <v>999</v>
      </c>
      <c r="C274" s="100" t="s">
        <v>992</v>
      </c>
      <c r="D274" s="59" t="s">
        <v>211</v>
      </c>
      <c r="E274" s="139"/>
      <c r="F274" s="136"/>
    </row>
    <row r="275" spans="1:6" ht="15" customHeight="1" x14ac:dyDescent="0.25">
      <c r="A275" s="114"/>
      <c r="B275" s="115"/>
      <c r="C275" s="100"/>
      <c r="D275" s="59" t="s">
        <v>1000</v>
      </c>
      <c r="E275" s="139"/>
      <c r="F275" s="136"/>
    </row>
    <row r="276" spans="1:6" ht="15" customHeight="1" x14ac:dyDescent="0.25">
      <c r="A276" s="114">
        <v>114431</v>
      </c>
      <c r="B276" s="115" t="s">
        <v>1001</v>
      </c>
      <c r="C276" s="100" t="s">
        <v>992</v>
      </c>
      <c r="D276" s="59" t="s">
        <v>211</v>
      </c>
      <c r="E276" s="139"/>
      <c r="F276" s="136"/>
    </row>
    <row r="277" spans="1:6" ht="15" customHeight="1" x14ac:dyDescent="0.25">
      <c r="A277" s="114"/>
      <c r="B277" s="115"/>
      <c r="C277" s="100"/>
      <c r="D277" s="59" t="s">
        <v>1002</v>
      </c>
      <c r="E277" s="139"/>
      <c r="F277" s="136"/>
    </row>
    <row r="278" spans="1:6" ht="15" customHeight="1" x14ac:dyDescent="0.25">
      <c r="A278" s="114"/>
      <c r="B278" s="115"/>
      <c r="C278" s="100"/>
      <c r="D278" s="59" t="s">
        <v>1003</v>
      </c>
      <c r="E278" s="139"/>
      <c r="F278" s="136"/>
    </row>
    <row r="279" spans="1:6" ht="15" customHeight="1" x14ac:dyDescent="0.25">
      <c r="A279" s="114">
        <v>110314</v>
      </c>
      <c r="B279" s="115" t="s">
        <v>1004</v>
      </c>
      <c r="C279" s="100" t="s">
        <v>1005</v>
      </c>
      <c r="D279" s="59" t="s">
        <v>211</v>
      </c>
      <c r="E279" s="139"/>
      <c r="F279" s="136"/>
    </row>
    <row r="280" spans="1:6" ht="15" customHeight="1" x14ac:dyDescent="0.25">
      <c r="A280" s="114"/>
      <c r="B280" s="115"/>
      <c r="C280" s="100"/>
      <c r="D280" s="59" t="s">
        <v>1006</v>
      </c>
      <c r="E280" s="139"/>
      <c r="F280" s="136"/>
    </row>
    <row r="281" spans="1:6" ht="15" customHeight="1" x14ac:dyDescent="0.25">
      <c r="A281" s="114"/>
      <c r="B281" s="115"/>
      <c r="C281" s="100"/>
      <c r="D281" s="59" t="s">
        <v>1007</v>
      </c>
      <c r="E281" s="139"/>
      <c r="F281" s="136"/>
    </row>
    <row r="282" spans="1:6" ht="15" customHeight="1" x14ac:dyDescent="0.25">
      <c r="A282" s="114"/>
      <c r="B282" s="115"/>
      <c r="C282" s="100"/>
      <c r="D282" s="59" t="s">
        <v>1008</v>
      </c>
      <c r="E282" s="139"/>
      <c r="F282" s="136"/>
    </row>
    <row r="283" spans="1:6" ht="15" customHeight="1" x14ac:dyDescent="0.25">
      <c r="A283" s="114">
        <v>113264</v>
      </c>
      <c r="B283" s="115" t="s">
        <v>1009</v>
      </c>
      <c r="C283" s="100" t="s">
        <v>1005</v>
      </c>
      <c r="D283" s="59" t="s">
        <v>211</v>
      </c>
      <c r="E283" s="139"/>
      <c r="F283" s="136"/>
    </row>
    <row r="284" spans="1:6" ht="15" customHeight="1" x14ac:dyDescent="0.25">
      <c r="A284" s="114"/>
      <c r="B284" s="115"/>
      <c r="C284" s="100"/>
      <c r="D284" s="59" t="s">
        <v>1010</v>
      </c>
      <c r="E284" s="139"/>
      <c r="F284" s="136"/>
    </row>
    <row r="285" spans="1:6" ht="15" customHeight="1" x14ac:dyDescent="0.25">
      <c r="A285" s="114"/>
      <c r="B285" s="115"/>
      <c r="C285" s="100"/>
      <c r="D285" s="59" t="s">
        <v>1011</v>
      </c>
      <c r="E285" s="139"/>
      <c r="F285" s="136"/>
    </row>
    <row r="286" spans="1:6" ht="15" customHeight="1" x14ac:dyDescent="0.25">
      <c r="A286" s="131">
        <v>110419</v>
      </c>
      <c r="B286" s="132" t="s">
        <v>1012</v>
      </c>
      <c r="C286" s="100" t="s">
        <v>1005</v>
      </c>
      <c r="D286" s="59" t="s">
        <v>211</v>
      </c>
      <c r="E286" s="139"/>
      <c r="F286" s="136"/>
    </row>
    <row r="287" spans="1:6" ht="15" customHeight="1" x14ac:dyDescent="0.25">
      <c r="A287" s="131"/>
      <c r="B287" s="132"/>
      <c r="C287" s="100"/>
      <c r="D287" s="59" t="s">
        <v>1013</v>
      </c>
      <c r="E287" s="139"/>
      <c r="F287" s="136"/>
    </row>
    <row r="288" spans="1:6" ht="15" customHeight="1" x14ac:dyDescent="0.45">
      <c r="A288" s="131"/>
      <c r="B288" s="132"/>
      <c r="C288" s="100"/>
      <c r="D288" s="65" t="s">
        <v>1014</v>
      </c>
      <c r="E288" s="139"/>
      <c r="F288" s="136"/>
    </row>
    <row r="289" spans="1:9" ht="15" customHeight="1" x14ac:dyDescent="0.25">
      <c r="A289" s="114">
        <v>110369</v>
      </c>
      <c r="B289" s="115" t="s">
        <v>1015</v>
      </c>
      <c r="C289" s="100" t="s">
        <v>815</v>
      </c>
      <c r="D289" s="59" t="s">
        <v>211</v>
      </c>
      <c r="E289" s="139"/>
      <c r="F289" s="136"/>
    </row>
    <row r="290" spans="1:9" ht="15" customHeight="1" x14ac:dyDescent="0.25">
      <c r="A290" s="114"/>
      <c r="B290" s="115"/>
      <c r="C290" s="100"/>
      <c r="D290" s="59" t="s">
        <v>1016</v>
      </c>
      <c r="E290" s="139"/>
      <c r="F290" s="136"/>
    </row>
    <row r="291" spans="1:9" ht="15" customHeight="1" x14ac:dyDescent="0.25">
      <c r="A291" s="114">
        <v>1104378</v>
      </c>
      <c r="B291" s="115" t="s">
        <v>1017</v>
      </c>
      <c r="C291" s="100" t="s">
        <v>815</v>
      </c>
      <c r="D291" s="59" t="s">
        <v>211</v>
      </c>
      <c r="E291" s="139"/>
      <c r="F291" s="136"/>
    </row>
    <row r="292" spans="1:9" ht="15" customHeight="1" x14ac:dyDescent="0.25">
      <c r="A292" s="114"/>
      <c r="B292" s="115"/>
      <c r="C292" s="100"/>
      <c r="D292" s="59" t="s">
        <v>1018</v>
      </c>
      <c r="E292" s="139"/>
      <c r="F292" s="136"/>
    </row>
    <row r="293" spans="1:9" ht="15" customHeight="1" x14ac:dyDescent="0.25">
      <c r="A293" s="114">
        <v>113949</v>
      </c>
      <c r="B293" s="124" t="s">
        <v>1019</v>
      </c>
      <c r="C293" s="100" t="s">
        <v>815</v>
      </c>
      <c r="D293" s="59" t="s">
        <v>211</v>
      </c>
      <c r="E293" s="139"/>
      <c r="F293" s="136"/>
    </row>
    <row r="294" spans="1:9" ht="15" customHeight="1" x14ac:dyDescent="0.25">
      <c r="A294" s="114"/>
      <c r="B294" s="124"/>
      <c r="C294" s="100"/>
      <c r="D294" s="59" t="s">
        <v>1020</v>
      </c>
      <c r="E294" s="139"/>
      <c r="F294" s="136"/>
    </row>
    <row r="295" spans="1:9" ht="15" customHeight="1" x14ac:dyDescent="0.25">
      <c r="A295" s="114">
        <v>110346</v>
      </c>
      <c r="B295" s="124" t="s">
        <v>1021</v>
      </c>
      <c r="C295" s="100" t="s">
        <v>815</v>
      </c>
      <c r="D295" s="59" t="s">
        <v>211</v>
      </c>
      <c r="E295" s="139"/>
      <c r="F295" s="136"/>
    </row>
    <row r="296" spans="1:9" ht="15" customHeight="1" x14ac:dyDescent="0.25">
      <c r="A296" s="114"/>
      <c r="B296" s="124"/>
      <c r="C296" s="100"/>
      <c r="D296" s="59" t="s">
        <v>1022</v>
      </c>
      <c r="E296" s="139"/>
      <c r="F296" s="136"/>
    </row>
    <row r="297" spans="1:9" ht="15" customHeight="1" x14ac:dyDescent="0.25">
      <c r="A297" s="114"/>
      <c r="B297" s="124"/>
      <c r="C297" s="100"/>
      <c r="D297" s="59" t="s">
        <v>1023</v>
      </c>
      <c r="E297" s="139"/>
      <c r="F297" s="136"/>
    </row>
    <row r="298" spans="1:9" ht="15" customHeight="1" x14ac:dyDescent="0.25">
      <c r="A298" s="114"/>
      <c r="B298" s="124"/>
      <c r="C298" s="100"/>
      <c r="D298" s="59" t="s">
        <v>1024</v>
      </c>
      <c r="E298" s="139"/>
      <c r="F298" s="136"/>
    </row>
    <row r="299" spans="1:9" ht="15" customHeight="1" x14ac:dyDescent="0.25">
      <c r="A299" s="114"/>
      <c r="B299" s="124"/>
      <c r="C299" s="100"/>
      <c r="D299" s="59" t="s">
        <v>1025</v>
      </c>
      <c r="E299" s="139"/>
      <c r="F299" s="136"/>
    </row>
    <row r="300" spans="1:9" ht="15" customHeight="1" x14ac:dyDescent="0.25">
      <c r="A300" s="114">
        <v>110485</v>
      </c>
      <c r="B300" s="125" t="s">
        <v>1144</v>
      </c>
      <c r="C300" s="100" t="s">
        <v>1145</v>
      </c>
      <c r="D300" s="59" t="s">
        <v>211</v>
      </c>
      <c r="E300" s="138" t="s">
        <v>1145</v>
      </c>
      <c r="F300" s="135"/>
      <c r="G300" s="2"/>
      <c r="H300" s="2"/>
      <c r="I300" s="2"/>
    </row>
    <row r="301" spans="1:9" ht="15" customHeight="1" x14ac:dyDescent="0.25">
      <c r="A301" s="114"/>
      <c r="B301" s="125"/>
      <c r="C301" s="100"/>
      <c r="D301" s="59" t="s">
        <v>1146</v>
      </c>
      <c r="E301" s="138"/>
      <c r="F301" s="135"/>
      <c r="G301" s="2"/>
      <c r="H301" s="2"/>
      <c r="I301" s="2"/>
    </row>
    <row r="302" spans="1:9" ht="15" customHeight="1" x14ac:dyDescent="0.25">
      <c r="A302" s="114"/>
      <c r="B302" s="125"/>
      <c r="C302" s="100"/>
      <c r="D302" s="59" t="s">
        <v>1147</v>
      </c>
      <c r="E302" s="138"/>
      <c r="F302" s="135"/>
      <c r="G302" s="2"/>
      <c r="H302" s="2"/>
      <c r="I302" s="2"/>
    </row>
    <row r="303" spans="1:9" ht="15" customHeight="1" x14ac:dyDescent="0.25">
      <c r="A303" s="114"/>
      <c r="B303" s="125"/>
      <c r="C303" s="100"/>
      <c r="D303" s="59" t="s">
        <v>1148</v>
      </c>
      <c r="E303" s="138"/>
      <c r="F303" s="135"/>
      <c r="G303" s="2"/>
      <c r="H303" s="2"/>
      <c r="I303" s="2"/>
    </row>
    <row r="304" spans="1:9" ht="15" customHeight="1" x14ac:dyDescent="0.25">
      <c r="A304" s="114"/>
      <c r="B304" s="125"/>
      <c r="C304" s="100"/>
      <c r="D304" s="59" t="s">
        <v>1149</v>
      </c>
      <c r="E304" s="138"/>
      <c r="F304" s="135"/>
      <c r="G304" s="2"/>
      <c r="H304" s="2"/>
      <c r="I304" s="2"/>
    </row>
    <row r="305" spans="1:9" ht="15" customHeight="1" x14ac:dyDescent="0.25">
      <c r="A305" s="114">
        <v>110452</v>
      </c>
      <c r="B305" s="115" t="s">
        <v>1150</v>
      </c>
      <c r="C305" s="100" t="s">
        <v>1145</v>
      </c>
      <c r="D305" s="59" t="s">
        <v>211</v>
      </c>
      <c r="E305" s="138"/>
      <c r="F305" s="135"/>
      <c r="G305" s="2"/>
      <c r="H305" s="2"/>
      <c r="I305" s="2"/>
    </row>
    <row r="306" spans="1:9" ht="15" customHeight="1" x14ac:dyDescent="0.25">
      <c r="A306" s="114"/>
      <c r="B306" s="115"/>
      <c r="C306" s="100"/>
      <c r="D306" s="59" t="s">
        <v>1151</v>
      </c>
      <c r="E306" s="138"/>
      <c r="F306" s="135"/>
      <c r="G306" s="2"/>
      <c r="H306" s="2"/>
      <c r="I306" s="2"/>
    </row>
    <row r="307" spans="1:9" ht="15" customHeight="1" x14ac:dyDescent="0.25">
      <c r="A307" s="114">
        <v>113866</v>
      </c>
      <c r="B307" s="115" t="s">
        <v>33</v>
      </c>
      <c r="C307" s="100" t="s">
        <v>1145</v>
      </c>
      <c r="D307" s="59" t="s">
        <v>211</v>
      </c>
      <c r="E307" s="138"/>
      <c r="F307" s="135"/>
      <c r="G307" s="2"/>
      <c r="H307" s="2"/>
      <c r="I307" s="2"/>
    </row>
    <row r="308" spans="1:9" ht="15" customHeight="1" x14ac:dyDescent="0.25">
      <c r="A308" s="114"/>
      <c r="B308" s="115"/>
      <c r="C308" s="100"/>
      <c r="D308" s="59" t="s">
        <v>1152</v>
      </c>
      <c r="E308" s="138"/>
      <c r="F308" s="135"/>
      <c r="G308" s="2"/>
      <c r="H308" s="2"/>
      <c r="I308" s="2"/>
    </row>
    <row r="309" spans="1:9" ht="15" customHeight="1" x14ac:dyDescent="0.25">
      <c r="A309" s="114"/>
      <c r="B309" s="115"/>
      <c r="C309" s="100"/>
      <c r="D309" s="59" t="s">
        <v>1153</v>
      </c>
      <c r="E309" s="138"/>
      <c r="F309" s="135"/>
      <c r="G309" s="2"/>
      <c r="H309" s="2"/>
      <c r="I309" s="2"/>
    </row>
    <row r="310" spans="1:9" ht="15" customHeight="1" x14ac:dyDescent="0.25">
      <c r="A310" s="114"/>
      <c r="B310" s="115"/>
      <c r="C310" s="100"/>
      <c r="D310" s="59" t="s">
        <v>1154</v>
      </c>
      <c r="E310" s="138"/>
      <c r="F310" s="135"/>
      <c r="G310" s="2"/>
      <c r="H310" s="2"/>
      <c r="I310" s="2"/>
    </row>
    <row r="311" spans="1:9" ht="15" customHeight="1" x14ac:dyDescent="0.25">
      <c r="A311" s="114"/>
      <c r="B311" s="115"/>
      <c r="C311" s="100"/>
      <c r="D311" s="59" t="s">
        <v>1155</v>
      </c>
      <c r="E311" s="138"/>
      <c r="F311" s="135"/>
      <c r="G311" s="2"/>
      <c r="H311" s="2"/>
      <c r="I311" s="2"/>
    </row>
    <row r="312" spans="1:9" ht="15" customHeight="1" x14ac:dyDescent="0.25">
      <c r="A312" s="114"/>
      <c r="B312" s="115"/>
      <c r="C312" s="100"/>
      <c r="D312" s="59" t="s">
        <v>1156</v>
      </c>
      <c r="E312" s="138"/>
      <c r="F312" s="135"/>
      <c r="G312" s="2"/>
      <c r="H312" s="2"/>
      <c r="I312" s="2"/>
    </row>
    <row r="313" spans="1:9" ht="15" customHeight="1" x14ac:dyDescent="0.25">
      <c r="A313" s="114"/>
      <c r="B313" s="115"/>
      <c r="C313" s="100"/>
      <c r="D313" s="59" t="s">
        <v>1157</v>
      </c>
      <c r="E313" s="138"/>
      <c r="F313" s="135"/>
      <c r="G313" s="2"/>
      <c r="H313" s="2"/>
      <c r="I313" s="2"/>
    </row>
    <row r="314" spans="1:9" ht="15" customHeight="1" x14ac:dyDescent="0.25">
      <c r="A314" s="114">
        <v>110467</v>
      </c>
      <c r="B314" s="115" t="s">
        <v>1158</v>
      </c>
      <c r="C314" s="100" t="s">
        <v>1145</v>
      </c>
      <c r="D314" s="59" t="s">
        <v>211</v>
      </c>
      <c r="E314" s="138"/>
      <c r="F314" s="135"/>
      <c r="G314" s="2"/>
      <c r="H314" s="2"/>
      <c r="I314" s="2"/>
    </row>
    <row r="315" spans="1:9" ht="15" customHeight="1" x14ac:dyDescent="0.25">
      <c r="A315" s="114"/>
      <c r="B315" s="115"/>
      <c r="C315" s="100"/>
      <c r="D315" s="59" t="s">
        <v>1159</v>
      </c>
      <c r="E315" s="138"/>
      <c r="F315" s="135"/>
      <c r="G315" s="2"/>
      <c r="H315" s="2"/>
      <c r="I315" s="2"/>
    </row>
    <row r="316" spans="1:9" ht="15" customHeight="1" x14ac:dyDescent="0.25">
      <c r="A316" s="114"/>
      <c r="B316" s="115"/>
      <c r="C316" s="100"/>
      <c r="D316" s="59" t="s">
        <v>1160</v>
      </c>
      <c r="E316" s="138"/>
      <c r="F316" s="135"/>
      <c r="G316" s="2"/>
      <c r="H316" s="2"/>
      <c r="I316" s="2"/>
    </row>
    <row r="317" spans="1:9" ht="15" customHeight="1" x14ac:dyDescent="0.25">
      <c r="A317" s="114"/>
      <c r="B317" s="115"/>
      <c r="C317" s="100"/>
      <c r="D317" s="59" t="s">
        <v>1161</v>
      </c>
      <c r="E317" s="138"/>
      <c r="F317" s="135"/>
      <c r="G317" s="2"/>
      <c r="H317" s="2"/>
      <c r="I317" s="2"/>
    </row>
    <row r="318" spans="1:9" ht="15" customHeight="1" x14ac:dyDescent="0.25">
      <c r="A318" s="114"/>
      <c r="B318" s="115"/>
      <c r="C318" s="100"/>
      <c r="D318" s="59" t="s">
        <v>1162</v>
      </c>
      <c r="E318" s="138"/>
      <c r="F318" s="135"/>
      <c r="G318" s="2"/>
      <c r="H318" s="2"/>
      <c r="I318" s="2"/>
    </row>
    <row r="319" spans="1:9" ht="15" customHeight="1" x14ac:dyDescent="0.25">
      <c r="A319" s="114"/>
      <c r="B319" s="115"/>
      <c r="C319" s="100"/>
      <c r="D319" s="59" t="s">
        <v>1163</v>
      </c>
      <c r="E319" s="138"/>
      <c r="F319" s="135"/>
      <c r="G319" s="2"/>
      <c r="H319" s="2"/>
      <c r="I319" s="2"/>
    </row>
    <row r="320" spans="1:9" ht="15" customHeight="1" x14ac:dyDescent="0.25">
      <c r="A320" s="114"/>
      <c r="B320" s="115"/>
      <c r="C320" s="100"/>
      <c r="D320" s="59" t="s">
        <v>1164</v>
      </c>
      <c r="E320" s="138"/>
      <c r="F320" s="135"/>
      <c r="G320" s="2"/>
      <c r="H320" s="2"/>
      <c r="I320" s="2"/>
    </row>
    <row r="321" spans="1:10" ht="15" customHeight="1" x14ac:dyDescent="0.25">
      <c r="A321" s="114">
        <v>110476</v>
      </c>
      <c r="B321" s="124" t="s">
        <v>1165</v>
      </c>
      <c r="C321" s="100" t="s">
        <v>1145</v>
      </c>
      <c r="D321" s="59" t="s">
        <v>211</v>
      </c>
      <c r="E321" s="138"/>
      <c r="F321" s="135"/>
      <c r="G321" s="2"/>
      <c r="H321" s="2"/>
      <c r="I321" s="2"/>
    </row>
    <row r="322" spans="1:10" ht="15" customHeight="1" x14ac:dyDescent="0.25">
      <c r="A322" s="114"/>
      <c r="B322" s="124"/>
      <c r="C322" s="100"/>
      <c r="D322" s="59" t="s">
        <v>1166</v>
      </c>
      <c r="E322" s="138"/>
      <c r="F322" s="135"/>
      <c r="G322" s="2"/>
      <c r="H322" s="2"/>
      <c r="I322" s="2"/>
    </row>
    <row r="323" spans="1:10" ht="15" customHeight="1" x14ac:dyDescent="0.25">
      <c r="A323" s="114"/>
      <c r="B323" s="124"/>
      <c r="C323" s="100"/>
      <c r="D323" s="59" t="s">
        <v>1167</v>
      </c>
      <c r="E323" s="138"/>
      <c r="F323" s="135"/>
      <c r="G323" s="2"/>
      <c r="H323" s="2"/>
      <c r="I323" s="2"/>
    </row>
    <row r="324" spans="1:10" ht="15" customHeight="1" x14ac:dyDescent="0.25">
      <c r="A324" s="114"/>
      <c r="B324" s="124"/>
      <c r="C324" s="100"/>
      <c r="D324" s="59" t="s">
        <v>1168</v>
      </c>
      <c r="E324" s="138"/>
      <c r="F324" s="135"/>
      <c r="G324" s="2"/>
      <c r="H324" s="2"/>
      <c r="I324" s="2"/>
    </row>
    <row r="325" spans="1:10" ht="15" customHeight="1" x14ac:dyDescent="0.25">
      <c r="A325" s="114">
        <v>110451</v>
      </c>
      <c r="B325" s="124" t="s">
        <v>1169</v>
      </c>
      <c r="C325" s="100" t="s">
        <v>1145</v>
      </c>
      <c r="D325" s="59" t="s">
        <v>211</v>
      </c>
      <c r="E325" s="138"/>
      <c r="F325" s="135"/>
      <c r="G325" s="2"/>
      <c r="H325" s="2"/>
      <c r="I325" s="2"/>
    </row>
    <row r="326" spans="1:10" ht="15" customHeight="1" x14ac:dyDescent="0.25">
      <c r="A326" s="114"/>
      <c r="B326" s="124"/>
      <c r="C326" s="100"/>
      <c r="D326" s="59" t="s">
        <v>1170</v>
      </c>
      <c r="E326" s="138"/>
      <c r="F326" s="135"/>
      <c r="G326" s="2"/>
      <c r="H326" s="2"/>
      <c r="I326" s="2"/>
    </row>
    <row r="327" spans="1:10" ht="15" customHeight="1" x14ac:dyDescent="0.25">
      <c r="A327" s="114">
        <v>110481</v>
      </c>
      <c r="B327" s="115" t="s">
        <v>1171</v>
      </c>
      <c r="C327" s="100" t="s">
        <v>1172</v>
      </c>
      <c r="D327" s="59" t="s">
        <v>211</v>
      </c>
      <c r="E327" s="138"/>
      <c r="F327" s="135"/>
      <c r="G327" s="2"/>
      <c r="H327" s="2"/>
      <c r="I327" s="2"/>
    </row>
    <row r="328" spans="1:10" ht="15" customHeight="1" x14ac:dyDescent="0.25">
      <c r="A328" s="114"/>
      <c r="B328" s="115"/>
      <c r="C328" s="100"/>
      <c r="D328" s="59" t="s">
        <v>1173</v>
      </c>
      <c r="E328" s="138"/>
      <c r="F328" s="135"/>
      <c r="G328" s="2"/>
      <c r="H328" s="2"/>
      <c r="I328" s="2"/>
    </row>
    <row r="329" spans="1:10" ht="15" customHeight="1" x14ac:dyDescent="0.25">
      <c r="A329" s="114">
        <v>110474</v>
      </c>
      <c r="B329" s="115" t="s">
        <v>1174</v>
      </c>
      <c r="C329" s="100" t="s">
        <v>1145</v>
      </c>
      <c r="D329" s="59" t="s">
        <v>211</v>
      </c>
      <c r="E329" s="138"/>
      <c r="F329" s="135"/>
      <c r="G329" s="2"/>
      <c r="H329" s="2"/>
      <c r="I329" s="2"/>
    </row>
    <row r="330" spans="1:10" ht="15" customHeight="1" x14ac:dyDescent="0.25">
      <c r="A330" s="114"/>
      <c r="B330" s="115"/>
      <c r="C330" s="100"/>
      <c r="D330" s="59" t="s">
        <v>1175</v>
      </c>
      <c r="E330" s="138"/>
      <c r="F330" s="135"/>
      <c r="G330" s="2"/>
      <c r="H330" s="2"/>
      <c r="I330" s="2"/>
    </row>
    <row r="331" spans="1:10" ht="15" customHeight="1" x14ac:dyDescent="0.25">
      <c r="A331" s="114"/>
      <c r="B331" s="115"/>
      <c r="C331" s="100"/>
      <c r="D331" s="59" t="s">
        <v>1176</v>
      </c>
      <c r="E331" s="138"/>
      <c r="F331" s="135"/>
      <c r="G331" s="2"/>
      <c r="H331" s="2"/>
      <c r="I331" s="2"/>
    </row>
    <row r="332" spans="1:10" ht="15" customHeight="1" x14ac:dyDescent="0.25">
      <c r="A332" s="101">
        <v>110473</v>
      </c>
      <c r="B332" s="119" t="s">
        <v>1177</v>
      </c>
      <c r="C332" s="137" t="s">
        <v>1172</v>
      </c>
      <c r="D332" s="59" t="s">
        <v>211</v>
      </c>
      <c r="E332" s="138"/>
      <c r="F332" s="29"/>
      <c r="G332" s="2"/>
      <c r="H332" s="2"/>
      <c r="I332" s="2"/>
    </row>
    <row r="333" spans="1:10" ht="15" customHeight="1" x14ac:dyDescent="0.25">
      <c r="A333" s="101"/>
      <c r="B333" s="119"/>
      <c r="C333" s="137"/>
      <c r="D333" s="67" t="s">
        <v>1178</v>
      </c>
      <c r="E333" s="138"/>
      <c r="F333" s="28"/>
      <c r="G333" s="28"/>
      <c r="H333" s="28"/>
      <c r="I333" s="30"/>
    </row>
    <row r="334" spans="1:10" ht="15" customHeight="1" x14ac:dyDescent="0.25">
      <c r="A334" s="104">
        <v>112731</v>
      </c>
      <c r="B334" s="140" t="s">
        <v>1027</v>
      </c>
      <c r="C334" s="141" t="s">
        <v>1028</v>
      </c>
      <c r="D334" s="59" t="s">
        <v>211</v>
      </c>
      <c r="E334" s="110" t="s">
        <v>1026</v>
      </c>
      <c r="F334" s="27"/>
      <c r="G334" s="27"/>
      <c r="H334" s="27"/>
      <c r="I334" s="27"/>
      <c r="J334" s="142"/>
    </row>
    <row r="335" spans="1:10" ht="15" customHeight="1" x14ac:dyDescent="0.25">
      <c r="A335" s="104"/>
      <c r="B335" s="140"/>
      <c r="C335" s="141"/>
      <c r="D335" s="68" t="s">
        <v>1029</v>
      </c>
      <c r="E335" s="110"/>
      <c r="F335" s="27"/>
      <c r="G335" s="27"/>
      <c r="H335" s="27"/>
      <c r="I335" s="27"/>
      <c r="J335" s="142"/>
    </row>
    <row r="336" spans="1:10" ht="15" customHeight="1" x14ac:dyDescent="0.25">
      <c r="A336" s="104"/>
      <c r="B336" s="140"/>
      <c r="C336" s="141"/>
      <c r="D336" s="68" t="s">
        <v>1030</v>
      </c>
      <c r="E336" s="110"/>
      <c r="F336" s="27"/>
      <c r="G336" s="27"/>
      <c r="H336" s="27"/>
      <c r="I336" s="27"/>
      <c r="J336" s="142"/>
    </row>
    <row r="337" spans="1:10" ht="15" customHeight="1" x14ac:dyDescent="0.25">
      <c r="A337" s="104"/>
      <c r="B337" s="140"/>
      <c r="C337" s="141"/>
      <c r="D337" s="68" t="s">
        <v>1031</v>
      </c>
      <c r="E337" s="110"/>
      <c r="F337" s="27"/>
      <c r="G337" s="27"/>
      <c r="H337" s="27"/>
      <c r="I337" s="27"/>
      <c r="J337" s="142"/>
    </row>
    <row r="338" spans="1:10" ht="15" customHeight="1" x14ac:dyDescent="0.25">
      <c r="A338" s="104" t="s">
        <v>1032</v>
      </c>
      <c r="B338" s="140" t="s">
        <v>1033</v>
      </c>
      <c r="C338" s="141" t="s">
        <v>1028</v>
      </c>
      <c r="D338" s="59" t="s">
        <v>211</v>
      </c>
      <c r="E338" s="110"/>
      <c r="F338" s="27"/>
      <c r="G338" s="27"/>
      <c r="H338" s="27"/>
      <c r="I338" s="27"/>
      <c r="J338" s="142"/>
    </row>
    <row r="339" spans="1:10" ht="15" customHeight="1" x14ac:dyDescent="0.25">
      <c r="A339" s="104"/>
      <c r="B339" s="140"/>
      <c r="C339" s="141"/>
      <c r="D339" s="68" t="s">
        <v>1034</v>
      </c>
      <c r="E339" s="110"/>
      <c r="F339" s="27"/>
      <c r="G339" s="27"/>
      <c r="H339" s="27"/>
      <c r="I339" s="27"/>
      <c r="J339" s="142"/>
    </row>
    <row r="340" spans="1:10" ht="15" customHeight="1" x14ac:dyDescent="0.25">
      <c r="A340" s="104" t="s">
        <v>1035</v>
      </c>
      <c r="B340" s="140" t="s">
        <v>1036</v>
      </c>
      <c r="C340" s="141" t="s">
        <v>1028</v>
      </c>
      <c r="D340" s="59" t="s">
        <v>211</v>
      </c>
      <c r="E340" s="110"/>
      <c r="F340" s="27"/>
      <c r="G340" s="27"/>
      <c r="H340" s="27"/>
      <c r="I340" s="27"/>
      <c r="J340" s="142"/>
    </row>
    <row r="341" spans="1:10" ht="15" customHeight="1" x14ac:dyDescent="0.25">
      <c r="A341" s="104"/>
      <c r="B341" s="140"/>
      <c r="C341" s="141"/>
      <c r="D341" s="68" t="s">
        <v>1037</v>
      </c>
      <c r="E341" s="110"/>
      <c r="F341" s="27"/>
      <c r="G341" s="27"/>
      <c r="H341" s="27"/>
      <c r="I341" s="27"/>
      <c r="J341" s="142"/>
    </row>
    <row r="342" spans="1:10" ht="15" customHeight="1" x14ac:dyDescent="0.25">
      <c r="A342" s="104">
        <v>110858</v>
      </c>
      <c r="B342" s="140" t="s">
        <v>1038</v>
      </c>
      <c r="C342" s="141" t="s">
        <v>1039</v>
      </c>
      <c r="D342" s="59" t="s">
        <v>211</v>
      </c>
      <c r="E342" s="110"/>
      <c r="F342" s="27"/>
      <c r="G342" s="27"/>
      <c r="H342" s="27"/>
      <c r="I342" s="27"/>
      <c r="J342" s="142"/>
    </row>
    <row r="343" spans="1:10" ht="15" customHeight="1" x14ac:dyDescent="0.25">
      <c r="A343" s="104"/>
      <c r="B343" s="140"/>
      <c r="C343" s="141"/>
      <c r="D343" s="62" t="s">
        <v>1040</v>
      </c>
      <c r="E343" s="110"/>
      <c r="F343" s="27"/>
      <c r="G343" s="27"/>
      <c r="H343" s="27"/>
      <c r="I343" s="27"/>
      <c r="J343" s="142"/>
    </row>
    <row r="344" spans="1:10" ht="15" customHeight="1" x14ac:dyDescent="0.25">
      <c r="A344" s="104">
        <v>110836</v>
      </c>
      <c r="B344" s="140" t="s">
        <v>1041</v>
      </c>
      <c r="C344" s="141" t="s">
        <v>1042</v>
      </c>
      <c r="D344" s="59" t="s">
        <v>211</v>
      </c>
      <c r="E344" s="110"/>
      <c r="F344" s="27"/>
      <c r="G344" s="27"/>
      <c r="H344" s="27"/>
      <c r="I344" s="27"/>
      <c r="J344" s="142"/>
    </row>
    <row r="345" spans="1:10" ht="15" customHeight="1" x14ac:dyDescent="0.25">
      <c r="A345" s="104"/>
      <c r="B345" s="140"/>
      <c r="C345" s="141"/>
      <c r="D345" s="62" t="s">
        <v>1043</v>
      </c>
      <c r="E345" s="110"/>
      <c r="F345" s="27"/>
      <c r="G345" s="27"/>
      <c r="H345" s="27"/>
      <c r="I345" s="27"/>
      <c r="J345" s="142"/>
    </row>
    <row r="346" spans="1:10" ht="15" customHeight="1" x14ac:dyDescent="0.25">
      <c r="A346" s="104" t="s">
        <v>1044</v>
      </c>
      <c r="B346" s="143" t="s">
        <v>1045</v>
      </c>
      <c r="C346" s="104" t="s">
        <v>1046</v>
      </c>
      <c r="D346" s="59" t="s">
        <v>211</v>
      </c>
      <c r="E346" s="110"/>
      <c r="F346" s="27"/>
      <c r="G346" s="27"/>
      <c r="H346" s="27"/>
      <c r="I346" s="27"/>
      <c r="J346" s="142"/>
    </row>
    <row r="347" spans="1:10" ht="15" customHeight="1" x14ac:dyDescent="0.25">
      <c r="A347" s="104"/>
      <c r="B347" s="143"/>
      <c r="C347" s="104"/>
      <c r="D347" s="68" t="s">
        <v>1047</v>
      </c>
      <c r="E347" s="110"/>
      <c r="F347" s="27"/>
      <c r="G347" s="27"/>
      <c r="H347" s="27"/>
      <c r="I347" s="27"/>
      <c r="J347" s="142"/>
    </row>
    <row r="348" spans="1:10" ht="15" customHeight="1" x14ac:dyDescent="0.25">
      <c r="A348" s="104" t="s">
        <v>1048</v>
      </c>
      <c r="B348" s="143" t="s">
        <v>1049</v>
      </c>
      <c r="C348" s="104" t="s">
        <v>1046</v>
      </c>
      <c r="D348" s="59" t="s">
        <v>211</v>
      </c>
      <c r="E348" s="110"/>
      <c r="F348" s="27"/>
      <c r="G348" s="27"/>
      <c r="H348" s="27"/>
      <c r="I348" s="27"/>
      <c r="J348" s="142"/>
    </row>
    <row r="349" spans="1:10" ht="15" customHeight="1" x14ac:dyDescent="0.25">
      <c r="A349" s="104"/>
      <c r="B349" s="143"/>
      <c r="C349" s="104"/>
      <c r="D349" s="68" t="s">
        <v>1050</v>
      </c>
      <c r="E349" s="110"/>
      <c r="F349" s="27"/>
      <c r="G349" s="27"/>
      <c r="H349" s="27"/>
      <c r="I349" s="27"/>
      <c r="J349" s="142"/>
    </row>
    <row r="350" spans="1:10" ht="15" customHeight="1" x14ac:dyDescent="0.25">
      <c r="A350" s="104"/>
      <c r="B350" s="143"/>
      <c r="C350" s="104"/>
      <c r="D350" s="68" t="s">
        <v>1051</v>
      </c>
      <c r="E350" s="110"/>
      <c r="F350" s="27"/>
      <c r="G350" s="27"/>
      <c r="H350" s="27"/>
      <c r="I350" s="27"/>
      <c r="J350" s="142"/>
    </row>
    <row r="351" spans="1:10" ht="15" customHeight="1" x14ac:dyDescent="0.25">
      <c r="A351" s="104">
        <v>110851</v>
      </c>
      <c r="B351" s="143" t="s">
        <v>1052</v>
      </c>
      <c r="C351" s="104" t="s">
        <v>1046</v>
      </c>
      <c r="D351" s="59" t="s">
        <v>211</v>
      </c>
      <c r="E351" s="110"/>
      <c r="F351" s="27"/>
      <c r="G351" s="27"/>
      <c r="H351" s="27"/>
      <c r="I351" s="27"/>
      <c r="J351" s="142"/>
    </row>
    <row r="352" spans="1:10" ht="15" customHeight="1" x14ac:dyDescent="0.25">
      <c r="A352" s="104"/>
      <c r="B352" s="143"/>
      <c r="C352" s="104"/>
      <c r="D352" s="68" t="s">
        <v>1053</v>
      </c>
      <c r="E352" s="110"/>
      <c r="F352" s="27"/>
      <c r="G352" s="27"/>
      <c r="H352" s="27"/>
      <c r="I352" s="27"/>
      <c r="J352" s="142"/>
    </row>
    <row r="353" spans="1:10" ht="15" customHeight="1" x14ac:dyDescent="0.25">
      <c r="A353" s="104" t="s">
        <v>1054</v>
      </c>
      <c r="B353" s="122" t="s">
        <v>1055</v>
      </c>
      <c r="C353" s="109" t="s">
        <v>1046</v>
      </c>
      <c r="D353" s="59" t="s">
        <v>211</v>
      </c>
      <c r="E353" s="110"/>
      <c r="F353" s="27"/>
      <c r="G353" s="27"/>
      <c r="H353" s="27"/>
      <c r="I353" s="27"/>
      <c r="J353" s="142"/>
    </row>
    <row r="354" spans="1:10" ht="15" customHeight="1" x14ac:dyDescent="0.25">
      <c r="A354" s="104"/>
      <c r="B354" s="122"/>
      <c r="C354" s="109"/>
      <c r="D354" s="68" t="s">
        <v>1056</v>
      </c>
      <c r="E354" s="110"/>
      <c r="F354" s="27"/>
      <c r="G354" s="27"/>
      <c r="H354" s="27"/>
      <c r="I354" s="27"/>
      <c r="J354" s="142"/>
    </row>
    <row r="355" spans="1:10" ht="15" customHeight="1" x14ac:dyDescent="0.25">
      <c r="A355" s="104">
        <v>110923</v>
      </c>
      <c r="B355" s="140" t="s">
        <v>1057</v>
      </c>
      <c r="C355" s="141" t="s">
        <v>1058</v>
      </c>
      <c r="D355" s="59" t="s">
        <v>211</v>
      </c>
      <c r="E355" s="110"/>
      <c r="F355" s="27"/>
      <c r="G355" s="27"/>
      <c r="H355" s="27"/>
      <c r="I355" s="27"/>
      <c r="J355" s="142"/>
    </row>
    <row r="356" spans="1:10" ht="15" customHeight="1" x14ac:dyDescent="0.25">
      <c r="A356" s="104"/>
      <c r="B356" s="140"/>
      <c r="C356" s="141"/>
      <c r="D356" s="62" t="s">
        <v>1059</v>
      </c>
      <c r="E356" s="110"/>
      <c r="F356" s="27"/>
      <c r="G356" s="27"/>
      <c r="H356" s="27"/>
      <c r="I356" s="27"/>
      <c r="J356" s="142"/>
    </row>
    <row r="357" spans="1:10" ht="15" customHeight="1" x14ac:dyDescent="0.25">
      <c r="A357" s="104"/>
      <c r="B357" s="140"/>
      <c r="C357" s="141"/>
      <c r="D357" s="62" t="s">
        <v>1060</v>
      </c>
      <c r="E357" s="110"/>
      <c r="F357" s="27"/>
      <c r="G357" s="27"/>
      <c r="H357" s="27"/>
      <c r="I357" s="27"/>
      <c r="J357" s="142"/>
    </row>
    <row r="358" spans="1:10" ht="15" customHeight="1" x14ac:dyDescent="0.25">
      <c r="A358" s="101">
        <v>110938</v>
      </c>
      <c r="B358" s="119" t="s">
        <v>1061</v>
      </c>
      <c r="C358" s="141" t="s">
        <v>1058</v>
      </c>
      <c r="D358" s="59" t="s">
        <v>211</v>
      </c>
      <c r="E358" s="110"/>
      <c r="F358" s="27"/>
      <c r="G358" s="27"/>
      <c r="H358" s="27"/>
      <c r="I358" s="27"/>
      <c r="J358" s="142"/>
    </row>
    <row r="359" spans="1:10" ht="15" customHeight="1" x14ac:dyDescent="0.25">
      <c r="A359" s="101"/>
      <c r="B359" s="119"/>
      <c r="C359" s="141"/>
      <c r="D359" s="62" t="s">
        <v>1062</v>
      </c>
      <c r="E359" s="110"/>
      <c r="F359" s="27"/>
      <c r="G359" s="27"/>
      <c r="H359" s="27"/>
      <c r="I359" s="27"/>
      <c r="J359" s="142"/>
    </row>
    <row r="360" spans="1:10" ht="15" customHeight="1" x14ac:dyDescent="0.25">
      <c r="A360" s="101"/>
      <c r="B360" s="119"/>
      <c r="C360" s="141"/>
      <c r="D360" s="62" t="s">
        <v>1063</v>
      </c>
      <c r="E360" s="110"/>
      <c r="F360" s="27"/>
      <c r="G360" s="27"/>
      <c r="H360" s="27"/>
      <c r="I360" s="27"/>
      <c r="J360" s="142"/>
    </row>
    <row r="361" spans="1:10" ht="15" customHeight="1" x14ac:dyDescent="0.25">
      <c r="A361" s="101"/>
      <c r="B361" s="119"/>
      <c r="C361" s="141"/>
      <c r="D361" s="62" t="s">
        <v>1064</v>
      </c>
      <c r="E361" s="110"/>
      <c r="F361" s="27"/>
      <c r="G361" s="27"/>
      <c r="H361" s="27"/>
      <c r="I361" s="27"/>
      <c r="J361" s="142"/>
    </row>
    <row r="362" spans="1:10" ht="15" customHeight="1" x14ac:dyDescent="0.25">
      <c r="A362" s="101"/>
      <c r="B362" s="119"/>
      <c r="C362" s="141"/>
      <c r="D362" s="62" t="s">
        <v>1065</v>
      </c>
      <c r="E362" s="110"/>
      <c r="F362" s="27"/>
      <c r="G362" s="27"/>
      <c r="H362" s="27"/>
      <c r="I362" s="27"/>
      <c r="J362" s="142"/>
    </row>
    <row r="363" spans="1:10" ht="15" customHeight="1" x14ac:dyDescent="0.25">
      <c r="A363" s="101"/>
      <c r="B363" s="119"/>
      <c r="C363" s="141"/>
      <c r="D363" s="62" t="s">
        <v>1066</v>
      </c>
      <c r="E363" s="110"/>
      <c r="F363" s="27"/>
      <c r="G363" s="27"/>
      <c r="H363" s="27"/>
      <c r="I363" s="27"/>
      <c r="J363" s="142"/>
    </row>
    <row r="364" spans="1:10" ht="15" customHeight="1" x14ac:dyDescent="0.25">
      <c r="A364" s="101"/>
      <c r="B364" s="119"/>
      <c r="C364" s="141"/>
      <c r="D364" s="62" t="s">
        <v>1067</v>
      </c>
      <c r="E364" s="110"/>
      <c r="F364" s="27"/>
      <c r="G364" s="27"/>
      <c r="H364" s="27"/>
      <c r="I364" s="27"/>
      <c r="J364" s="142"/>
    </row>
    <row r="365" spans="1:10" ht="15" customHeight="1" x14ac:dyDescent="0.25">
      <c r="A365" s="101">
        <v>110922</v>
      </c>
      <c r="B365" s="119" t="s">
        <v>1068</v>
      </c>
      <c r="C365" s="137" t="s">
        <v>1058</v>
      </c>
      <c r="D365" s="59" t="s">
        <v>211</v>
      </c>
      <c r="E365" s="110"/>
      <c r="F365" s="27"/>
      <c r="G365" s="27"/>
      <c r="H365" s="27"/>
      <c r="I365" s="27"/>
      <c r="J365" s="142"/>
    </row>
    <row r="366" spans="1:10" ht="15" customHeight="1" x14ac:dyDescent="0.25">
      <c r="A366" s="101"/>
      <c r="B366" s="119"/>
      <c r="C366" s="137"/>
      <c r="D366" s="62" t="s">
        <v>1069</v>
      </c>
      <c r="E366" s="110"/>
      <c r="F366" s="27"/>
      <c r="G366" s="27"/>
      <c r="H366" s="27"/>
      <c r="I366" s="27"/>
      <c r="J366" s="142"/>
    </row>
    <row r="367" spans="1:10" ht="15" customHeight="1" x14ac:dyDescent="0.25">
      <c r="A367" s="101">
        <v>110950</v>
      </c>
      <c r="B367" s="119" t="s">
        <v>1070</v>
      </c>
      <c r="C367" s="137" t="s">
        <v>1058</v>
      </c>
      <c r="D367" s="59" t="s">
        <v>211</v>
      </c>
      <c r="E367" s="110"/>
      <c r="F367" s="27"/>
      <c r="G367" s="27"/>
      <c r="H367" s="27"/>
      <c r="I367" s="27"/>
      <c r="J367" s="142"/>
    </row>
    <row r="368" spans="1:10" ht="15" customHeight="1" x14ac:dyDescent="0.25">
      <c r="A368" s="101"/>
      <c r="B368" s="119"/>
      <c r="C368" s="137"/>
      <c r="D368" s="62" t="s">
        <v>1071</v>
      </c>
      <c r="E368" s="110"/>
      <c r="F368" s="27"/>
      <c r="G368" s="27"/>
      <c r="H368" s="27"/>
      <c r="I368" s="27"/>
      <c r="J368" s="142"/>
    </row>
    <row r="369" spans="1:10" ht="15" customHeight="1" x14ac:dyDescent="0.25">
      <c r="A369" s="101"/>
      <c r="B369" s="119"/>
      <c r="C369" s="137"/>
      <c r="D369" s="62" t="s">
        <v>1072</v>
      </c>
      <c r="E369" s="110"/>
      <c r="F369" s="27"/>
      <c r="G369" s="27"/>
      <c r="H369" s="27"/>
      <c r="I369" s="27"/>
      <c r="J369" s="142"/>
    </row>
    <row r="370" spans="1:10" ht="15" customHeight="1" x14ac:dyDescent="0.25">
      <c r="A370" s="101"/>
      <c r="B370" s="119"/>
      <c r="C370" s="137"/>
      <c r="D370" s="62" t="s">
        <v>1073</v>
      </c>
      <c r="E370" s="110"/>
      <c r="F370" s="27"/>
      <c r="G370" s="27"/>
      <c r="H370" s="27"/>
      <c r="I370" s="27"/>
      <c r="J370" s="142"/>
    </row>
    <row r="371" spans="1:10" ht="15" customHeight="1" x14ac:dyDescent="0.25">
      <c r="A371" s="101">
        <v>110933</v>
      </c>
      <c r="B371" s="119" t="s">
        <v>1074</v>
      </c>
      <c r="C371" s="137" t="s">
        <v>1058</v>
      </c>
      <c r="D371" s="59" t="s">
        <v>211</v>
      </c>
      <c r="E371" s="110"/>
      <c r="F371" s="32"/>
      <c r="G371" s="32"/>
      <c r="H371" s="32"/>
      <c r="I371" s="32"/>
      <c r="J371" s="142"/>
    </row>
    <row r="372" spans="1:10" ht="15" customHeight="1" x14ac:dyDescent="0.25">
      <c r="A372" s="101"/>
      <c r="B372" s="119"/>
      <c r="C372" s="137"/>
      <c r="D372" s="62" t="s">
        <v>1075</v>
      </c>
      <c r="E372" s="110"/>
      <c r="F372" s="32"/>
      <c r="G372" s="32"/>
      <c r="H372" s="32"/>
      <c r="I372" s="32"/>
      <c r="J372" s="142"/>
    </row>
    <row r="373" spans="1:10" ht="15" customHeight="1" x14ac:dyDescent="0.25">
      <c r="A373" s="101"/>
      <c r="B373" s="119"/>
      <c r="C373" s="137"/>
      <c r="D373" s="62" t="s">
        <v>1076</v>
      </c>
      <c r="E373" s="110"/>
      <c r="F373" s="32"/>
      <c r="G373" s="32"/>
      <c r="H373" s="32"/>
      <c r="I373" s="32"/>
      <c r="J373" s="142"/>
    </row>
    <row r="374" spans="1:10" ht="15" customHeight="1" x14ac:dyDescent="0.25">
      <c r="A374" s="101"/>
      <c r="B374" s="119"/>
      <c r="C374" s="137"/>
      <c r="D374" s="62" t="s">
        <v>1077</v>
      </c>
      <c r="E374" s="110"/>
      <c r="F374" s="32"/>
      <c r="G374" s="32"/>
      <c r="H374" s="32"/>
      <c r="I374" s="32"/>
      <c r="J374" s="142"/>
    </row>
    <row r="375" spans="1:10" ht="15" customHeight="1" x14ac:dyDescent="0.25">
      <c r="A375" s="101">
        <v>110957</v>
      </c>
      <c r="B375" s="119" t="s">
        <v>1078</v>
      </c>
      <c r="C375" s="137" t="s">
        <v>1058</v>
      </c>
      <c r="D375" s="59" t="s">
        <v>211</v>
      </c>
      <c r="E375" s="110"/>
      <c r="F375" s="32"/>
      <c r="G375" s="32"/>
      <c r="H375" s="32"/>
      <c r="I375" s="32"/>
      <c r="J375" s="142"/>
    </row>
    <row r="376" spans="1:10" ht="15" customHeight="1" x14ac:dyDescent="0.25">
      <c r="A376" s="101"/>
      <c r="B376" s="119"/>
      <c r="C376" s="137"/>
      <c r="D376" s="62" t="s">
        <v>1079</v>
      </c>
      <c r="E376" s="110"/>
      <c r="F376" s="27"/>
      <c r="G376" s="27"/>
      <c r="H376" s="27"/>
      <c r="I376" s="27"/>
      <c r="J376" s="142"/>
    </row>
    <row r="377" spans="1:10" ht="15" customHeight="1" x14ac:dyDescent="0.25">
      <c r="A377" s="101">
        <v>110934</v>
      </c>
      <c r="B377" s="119" t="s">
        <v>1080</v>
      </c>
      <c r="C377" s="137" t="s">
        <v>1058</v>
      </c>
      <c r="D377" s="59" t="s">
        <v>211</v>
      </c>
      <c r="E377" s="110"/>
      <c r="F377" s="27"/>
      <c r="G377" s="27"/>
      <c r="H377" s="27"/>
      <c r="I377" s="27"/>
      <c r="J377" s="142"/>
    </row>
    <row r="378" spans="1:10" ht="15" customHeight="1" x14ac:dyDescent="0.25">
      <c r="A378" s="101"/>
      <c r="B378" s="119"/>
      <c r="C378" s="137"/>
      <c r="D378" s="62" t="s">
        <v>1081</v>
      </c>
      <c r="E378" s="110"/>
      <c r="F378" s="27"/>
      <c r="G378" s="27"/>
      <c r="H378" s="27"/>
      <c r="I378" s="27"/>
      <c r="J378" s="142"/>
    </row>
    <row r="379" spans="1:10" ht="15" customHeight="1" x14ac:dyDescent="0.25">
      <c r="A379" s="101"/>
      <c r="B379" s="119"/>
      <c r="C379" s="137"/>
      <c r="D379" s="62" t="s">
        <v>1082</v>
      </c>
      <c r="E379" s="110"/>
      <c r="F379" s="27"/>
      <c r="G379" s="27"/>
      <c r="H379" s="27"/>
      <c r="I379" s="27"/>
      <c r="J379" s="142"/>
    </row>
    <row r="380" spans="1:10" ht="15" customHeight="1" x14ac:dyDescent="0.25">
      <c r="A380" s="101"/>
      <c r="B380" s="119"/>
      <c r="C380" s="137"/>
      <c r="D380" s="62" t="s">
        <v>1083</v>
      </c>
      <c r="E380" s="110"/>
      <c r="F380" s="27"/>
      <c r="G380" s="27"/>
      <c r="H380" s="27"/>
      <c r="I380" s="27"/>
      <c r="J380" s="142"/>
    </row>
    <row r="381" spans="1:10" ht="15" customHeight="1" x14ac:dyDescent="0.25">
      <c r="A381" s="101">
        <v>110990</v>
      </c>
      <c r="B381" s="119" t="s">
        <v>1084</v>
      </c>
      <c r="C381" s="137" t="s">
        <v>1085</v>
      </c>
      <c r="D381" s="59" t="s">
        <v>211</v>
      </c>
      <c r="E381" s="110"/>
      <c r="F381" s="27"/>
      <c r="G381" s="27"/>
      <c r="H381" s="27"/>
      <c r="I381" s="27"/>
      <c r="J381" s="142"/>
    </row>
    <row r="382" spans="1:10" ht="15" customHeight="1" x14ac:dyDescent="0.25">
      <c r="A382" s="101"/>
      <c r="B382" s="119"/>
      <c r="C382" s="137"/>
      <c r="D382" s="62" t="s">
        <v>1086</v>
      </c>
      <c r="E382" s="110"/>
      <c r="F382" s="27"/>
      <c r="G382" s="27"/>
      <c r="H382" s="27"/>
      <c r="I382" s="27"/>
      <c r="J382" s="142"/>
    </row>
    <row r="383" spans="1:10" ht="15" customHeight="1" x14ac:dyDescent="0.25">
      <c r="A383" s="101">
        <v>110985</v>
      </c>
      <c r="B383" s="119" t="s">
        <v>1087</v>
      </c>
      <c r="C383" s="137" t="s">
        <v>1085</v>
      </c>
      <c r="D383" s="59" t="s">
        <v>211</v>
      </c>
      <c r="E383" s="110"/>
      <c r="F383" s="27"/>
      <c r="G383" s="27"/>
      <c r="H383" s="27"/>
      <c r="I383" s="27"/>
      <c r="J383" s="142"/>
    </row>
    <row r="384" spans="1:10" ht="15" customHeight="1" x14ac:dyDescent="0.25">
      <c r="A384" s="101"/>
      <c r="B384" s="119"/>
      <c r="C384" s="137"/>
      <c r="D384" s="62" t="s">
        <v>1088</v>
      </c>
      <c r="E384" s="110"/>
      <c r="F384" s="31"/>
      <c r="G384" s="2"/>
      <c r="H384" s="2"/>
      <c r="I384" s="2"/>
    </row>
    <row r="385" spans="1:9" ht="15" customHeight="1" x14ac:dyDescent="0.25">
      <c r="A385" s="114">
        <v>112747</v>
      </c>
      <c r="B385" s="115" t="s">
        <v>1089</v>
      </c>
      <c r="C385" s="100" t="s">
        <v>1028</v>
      </c>
      <c r="D385" s="59" t="s">
        <v>211</v>
      </c>
      <c r="E385" s="110"/>
      <c r="F385" s="135"/>
      <c r="G385" s="2"/>
      <c r="H385" s="2"/>
      <c r="I385" s="2"/>
    </row>
    <row r="386" spans="1:9" ht="15" customHeight="1" x14ac:dyDescent="0.25">
      <c r="A386" s="114"/>
      <c r="B386" s="115"/>
      <c r="C386" s="100"/>
      <c r="D386" s="59" t="s">
        <v>1090</v>
      </c>
      <c r="E386" s="110"/>
      <c r="F386" s="135"/>
      <c r="G386" s="2"/>
      <c r="H386" s="2"/>
      <c r="I386" s="2"/>
    </row>
    <row r="387" spans="1:9" ht="15" customHeight="1" x14ac:dyDescent="0.25">
      <c r="A387" s="114"/>
      <c r="B387" s="115"/>
      <c r="C387" s="100"/>
      <c r="D387" s="59" t="s">
        <v>1091</v>
      </c>
      <c r="E387" s="110"/>
      <c r="F387" s="135"/>
      <c r="G387" s="2"/>
      <c r="H387" s="2"/>
      <c r="I387" s="2"/>
    </row>
    <row r="388" spans="1:9" ht="15" customHeight="1" x14ac:dyDescent="0.25">
      <c r="A388" s="69">
        <v>113798</v>
      </c>
      <c r="B388" s="115" t="s">
        <v>1092</v>
      </c>
      <c r="C388" s="100" t="s">
        <v>1093</v>
      </c>
      <c r="D388" s="59" t="s">
        <v>211</v>
      </c>
      <c r="E388" s="110"/>
      <c r="F388" s="135"/>
      <c r="G388" s="2"/>
      <c r="H388" s="2"/>
      <c r="I388" s="2"/>
    </row>
    <row r="389" spans="1:9" ht="15" customHeight="1" x14ac:dyDescent="0.25">
      <c r="A389" s="69"/>
      <c r="B389" s="115"/>
      <c r="C389" s="100"/>
      <c r="D389" s="59" t="s">
        <v>1094</v>
      </c>
      <c r="E389" s="110"/>
      <c r="F389" s="135"/>
      <c r="G389" s="2"/>
      <c r="H389" s="2"/>
      <c r="I389" s="2"/>
    </row>
    <row r="390" spans="1:9" ht="15" customHeight="1" x14ac:dyDescent="0.25">
      <c r="A390" s="114">
        <v>112737</v>
      </c>
      <c r="B390" s="115" t="s">
        <v>1095</v>
      </c>
      <c r="C390" s="100" t="s">
        <v>1028</v>
      </c>
      <c r="D390" s="59" t="s">
        <v>211</v>
      </c>
      <c r="E390" s="110"/>
      <c r="F390" s="135"/>
      <c r="G390" s="2"/>
      <c r="H390" s="2"/>
      <c r="I390" s="2"/>
    </row>
    <row r="391" spans="1:9" ht="15" customHeight="1" x14ac:dyDescent="0.25">
      <c r="A391" s="114"/>
      <c r="B391" s="115"/>
      <c r="C391" s="100"/>
      <c r="D391" s="59" t="s">
        <v>1096</v>
      </c>
      <c r="E391" s="110"/>
      <c r="F391" s="135"/>
      <c r="G391" s="2"/>
      <c r="H391" s="2"/>
      <c r="I391" s="2"/>
    </row>
    <row r="392" spans="1:9" ht="15" customHeight="1" x14ac:dyDescent="0.25">
      <c r="A392" s="114">
        <v>113502</v>
      </c>
      <c r="B392" s="115" t="s">
        <v>1097</v>
      </c>
      <c r="C392" s="100" t="s">
        <v>1028</v>
      </c>
      <c r="D392" s="59" t="s">
        <v>211</v>
      </c>
      <c r="E392" s="110"/>
      <c r="F392" s="135"/>
      <c r="G392" s="2"/>
      <c r="H392" s="2"/>
      <c r="I392" s="2"/>
    </row>
    <row r="393" spans="1:9" ht="15" customHeight="1" x14ac:dyDescent="0.25">
      <c r="A393" s="114"/>
      <c r="B393" s="115"/>
      <c r="C393" s="100"/>
      <c r="D393" s="59" t="s">
        <v>1098</v>
      </c>
      <c r="E393" s="110"/>
      <c r="F393" s="135"/>
      <c r="G393" s="2"/>
      <c r="H393" s="2"/>
      <c r="I393" s="2"/>
    </row>
    <row r="394" spans="1:9" ht="15" customHeight="1" x14ac:dyDescent="0.25">
      <c r="A394" s="114"/>
      <c r="B394" s="115"/>
      <c r="C394" s="100"/>
      <c r="D394" s="59" t="s">
        <v>1099</v>
      </c>
      <c r="E394" s="110"/>
      <c r="F394" s="135"/>
      <c r="G394" s="2"/>
      <c r="H394" s="2"/>
      <c r="I394" s="2"/>
    </row>
    <row r="395" spans="1:9" ht="15" customHeight="1" x14ac:dyDescent="0.25">
      <c r="A395" s="114"/>
      <c r="B395" s="115"/>
      <c r="C395" s="100"/>
      <c r="D395" s="59" t="s">
        <v>1100</v>
      </c>
      <c r="E395" s="110"/>
      <c r="F395" s="135"/>
      <c r="G395" s="2"/>
      <c r="H395" s="2"/>
      <c r="I395" s="2"/>
    </row>
    <row r="396" spans="1:9" ht="15" customHeight="1" x14ac:dyDescent="0.25">
      <c r="A396" s="114">
        <v>112753</v>
      </c>
      <c r="B396" s="115" t="s">
        <v>1101</v>
      </c>
      <c r="C396" s="100" t="s">
        <v>1028</v>
      </c>
      <c r="D396" s="59" t="s">
        <v>211</v>
      </c>
      <c r="E396" s="110"/>
      <c r="F396" s="135"/>
      <c r="G396" s="2"/>
      <c r="H396" s="2"/>
      <c r="I396" s="2"/>
    </row>
    <row r="397" spans="1:9" ht="15" customHeight="1" x14ac:dyDescent="0.25">
      <c r="A397" s="114"/>
      <c r="B397" s="115"/>
      <c r="C397" s="100"/>
      <c r="D397" s="59" t="s">
        <v>1102</v>
      </c>
      <c r="E397" s="110"/>
      <c r="F397" s="135"/>
      <c r="G397" s="2"/>
      <c r="H397" s="2"/>
      <c r="I397" s="2"/>
    </row>
    <row r="398" spans="1:9" ht="15" customHeight="1" x14ac:dyDescent="0.25">
      <c r="A398" s="114">
        <v>112719</v>
      </c>
      <c r="B398" s="115" t="s">
        <v>1103</v>
      </c>
      <c r="C398" s="100" t="s">
        <v>1028</v>
      </c>
      <c r="D398" s="59" t="s">
        <v>211</v>
      </c>
      <c r="E398" s="110"/>
      <c r="F398" s="135"/>
      <c r="G398" s="2"/>
      <c r="H398" s="2"/>
      <c r="I398" s="2"/>
    </row>
    <row r="399" spans="1:9" ht="15" customHeight="1" x14ac:dyDescent="0.25">
      <c r="A399" s="114"/>
      <c r="B399" s="115"/>
      <c r="C399" s="100"/>
      <c r="D399" s="70" t="s">
        <v>1104</v>
      </c>
      <c r="E399" s="110"/>
      <c r="F399" s="135"/>
      <c r="G399" s="2"/>
      <c r="H399" s="2"/>
      <c r="I399" s="2"/>
    </row>
    <row r="400" spans="1:9" ht="15" customHeight="1" x14ac:dyDescent="0.25">
      <c r="A400" s="114">
        <v>112733</v>
      </c>
      <c r="B400" s="115" t="s">
        <v>1105</v>
      </c>
      <c r="C400" s="100" t="s">
        <v>1028</v>
      </c>
      <c r="D400" s="59" t="s">
        <v>211</v>
      </c>
      <c r="E400" s="110"/>
      <c r="F400" s="135"/>
      <c r="G400" s="2"/>
      <c r="H400" s="2"/>
      <c r="I400" s="2"/>
    </row>
    <row r="401" spans="1:9" ht="15" customHeight="1" x14ac:dyDescent="0.25">
      <c r="A401" s="114"/>
      <c r="B401" s="115"/>
      <c r="C401" s="100"/>
      <c r="D401" s="59" t="s">
        <v>1106</v>
      </c>
      <c r="E401" s="110"/>
      <c r="F401" s="135"/>
      <c r="G401" s="2"/>
      <c r="H401" s="2"/>
      <c r="I401" s="2"/>
    </row>
    <row r="402" spans="1:9" ht="15" customHeight="1" x14ac:dyDescent="0.25">
      <c r="A402" s="114">
        <v>112751</v>
      </c>
      <c r="B402" s="115" t="s">
        <v>1107</v>
      </c>
      <c r="C402" s="100" t="s">
        <v>1028</v>
      </c>
      <c r="D402" s="59" t="s">
        <v>211</v>
      </c>
      <c r="E402" s="110"/>
      <c r="F402" s="135"/>
      <c r="G402" s="2"/>
      <c r="H402" s="2"/>
      <c r="I402" s="2"/>
    </row>
    <row r="403" spans="1:9" ht="15" customHeight="1" x14ac:dyDescent="0.25">
      <c r="A403" s="114"/>
      <c r="B403" s="115"/>
      <c r="C403" s="100"/>
      <c r="D403" s="59" t="s">
        <v>1108</v>
      </c>
      <c r="E403" s="110"/>
      <c r="F403" s="135"/>
      <c r="G403" s="2"/>
      <c r="H403" s="2"/>
      <c r="I403" s="2"/>
    </row>
    <row r="404" spans="1:9" ht="15" customHeight="1" x14ac:dyDescent="0.25">
      <c r="A404" s="114"/>
      <c r="B404" s="115"/>
      <c r="C404" s="100"/>
      <c r="D404" s="59" t="s">
        <v>1109</v>
      </c>
      <c r="E404" s="110"/>
      <c r="F404" s="135"/>
      <c r="G404" s="2"/>
      <c r="H404" s="2"/>
      <c r="I404" s="2"/>
    </row>
    <row r="405" spans="1:9" ht="15" customHeight="1" x14ac:dyDescent="0.25">
      <c r="A405" s="114"/>
      <c r="B405" s="115"/>
      <c r="C405" s="100"/>
      <c r="D405" s="59" t="s">
        <v>1110</v>
      </c>
      <c r="E405" s="110"/>
      <c r="F405" s="135"/>
      <c r="G405" s="2"/>
      <c r="H405" s="2"/>
      <c r="I405" s="2"/>
    </row>
    <row r="406" spans="1:9" ht="15" customHeight="1" x14ac:dyDescent="0.25">
      <c r="A406" s="114"/>
      <c r="B406" s="115"/>
      <c r="C406" s="100"/>
      <c r="D406" s="59" t="s">
        <v>1111</v>
      </c>
      <c r="E406" s="110"/>
      <c r="F406" s="135"/>
      <c r="G406" s="2"/>
      <c r="H406" s="2"/>
      <c r="I406" s="2"/>
    </row>
    <row r="407" spans="1:9" ht="15" customHeight="1" x14ac:dyDescent="0.25">
      <c r="A407" s="114"/>
      <c r="B407" s="115"/>
      <c r="C407" s="100"/>
      <c r="D407" s="59" t="s">
        <v>1112</v>
      </c>
      <c r="E407" s="110"/>
      <c r="F407" s="135"/>
      <c r="G407" s="2"/>
      <c r="H407" s="2"/>
      <c r="I407" s="2"/>
    </row>
    <row r="408" spans="1:9" ht="15" customHeight="1" x14ac:dyDescent="0.25">
      <c r="A408" s="114"/>
      <c r="B408" s="115"/>
      <c r="C408" s="100"/>
      <c r="D408" s="59" t="s">
        <v>1113</v>
      </c>
      <c r="E408" s="110"/>
      <c r="F408" s="135"/>
      <c r="G408" s="2"/>
      <c r="H408" s="2"/>
      <c r="I408" s="2"/>
    </row>
    <row r="409" spans="1:9" ht="15" customHeight="1" x14ac:dyDescent="0.25">
      <c r="A409" s="114"/>
      <c r="B409" s="115"/>
      <c r="C409" s="100"/>
      <c r="D409" s="59" t="s">
        <v>1114</v>
      </c>
      <c r="E409" s="110"/>
      <c r="F409" s="135"/>
      <c r="G409" s="2"/>
      <c r="H409" s="2"/>
      <c r="I409" s="2"/>
    </row>
    <row r="410" spans="1:9" ht="15" customHeight="1" x14ac:dyDescent="0.25">
      <c r="A410" s="114">
        <v>110971</v>
      </c>
      <c r="B410" s="115" t="s">
        <v>1115</v>
      </c>
      <c r="C410" s="100" t="s">
        <v>1116</v>
      </c>
      <c r="D410" s="59" t="s">
        <v>211</v>
      </c>
      <c r="E410" s="110"/>
      <c r="F410" s="135"/>
      <c r="G410" s="2"/>
      <c r="H410" s="2"/>
      <c r="I410" s="2"/>
    </row>
    <row r="411" spans="1:9" ht="15" customHeight="1" x14ac:dyDescent="0.25">
      <c r="A411" s="114"/>
      <c r="B411" s="115"/>
      <c r="C411" s="100"/>
      <c r="D411" s="59" t="s">
        <v>1117</v>
      </c>
      <c r="E411" s="110"/>
      <c r="F411" s="135"/>
      <c r="G411" s="2"/>
      <c r="H411" s="2"/>
      <c r="I411" s="2"/>
    </row>
    <row r="412" spans="1:9" ht="15" customHeight="1" x14ac:dyDescent="0.25">
      <c r="A412" s="114">
        <v>110936</v>
      </c>
      <c r="B412" s="115" t="s">
        <v>1118</v>
      </c>
      <c r="C412" s="100" t="s">
        <v>1116</v>
      </c>
      <c r="D412" s="59" t="s">
        <v>211</v>
      </c>
      <c r="E412" s="110"/>
      <c r="F412" s="135"/>
      <c r="G412" s="2"/>
      <c r="H412" s="2"/>
      <c r="I412" s="2"/>
    </row>
    <row r="413" spans="1:9" ht="15" customHeight="1" x14ac:dyDescent="0.25">
      <c r="A413" s="114"/>
      <c r="B413" s="115"/>
      <c r="C413" s="100"/>
      <c r="D413" s="59" t="s">
        <v>1119</v>
      </c>
      <c r="E413" s="110"/>
      <c r="F413" s="135"/>
      <c r="G413" s="2"/>
      <c r="H413" s="2"/>
      <c r="I413" s="2"/>
    </row>
    <row r="414" spans="1:9" ht="15" customHeight="1" x14ac:dyDescent="0.25">
      <c r="A414" s="114"/>
      <c r="B414" s="115"/>
      <c r="C414" s="100"/>
      <c r="D414" s="59" t="s">
        <v>1120</v>
      </c>
      <c r="E414" s="110"/>
      <c r="F414" s="135"/>
      <c r="G414" s="2"/>
      <c r="H414" s="2"/>
      <c r="I414" s="2"/>
    </row>
    <row r="415" spans="1:9" ht="15" customHeight="1" x14ac:dyDescent="0.25">
      <c r="A415" s="114">
        <v>110939</v>
      </c>
      <c r="B415" s="115" t="s">
        <v>1121</v>
      </c>
      <c r="C415" s="100" t="s">
        <v>1116</v>
      </c>
      <c r="D415" s="59" t="s">
        <v>211</v>
      </c>
      <c r="E415" s="110"/>
      <c r="F415" s="135"/>
      <c r="G415" s="2"/>
      <c r="H415" s="2"/>
      <c r="I415" s="2"/>
    </row>
    <row r="416" spans="1:9" ht="15" customHeight="1" x14ac:dyDescent="0.25">
      <c r="A416" s="114"/>
      <c r="B416" s="115"/>
      <c r="C416" s="100"/>
      <c r="D416" s="59" t="s">
        <v>1122</v>
      </c>
      <c r="E416" s="110"/>
      <c r="F416" s="135"/>
      <c r="G416" s="2"/>
      <c r="H416" s="2"/>
      <c r="I416" s="2"/>
    </row>
    <row r="417" spans="1:9" ht="15" customHeight="1" x14ac:dyDescent="0.25">
      <c r="A417" s="114"/>
      <c r="B417" s="115"/>
      <c r="C417" s="100"/>
      <c r="D417" s="59" t="s">
        <v>1123</v>
      </c>
      <c r="E417" s="110"/>
      <c r="F417" s="135"/>
      <c r="G417" s="2"/>
      <c r="H417" s="2"/>
      <c r="I417" s="2"/>
    </row>
    <row r="418" spans="1:9" ht="15" customHeight="1" x14ac:dyDescent="0.25">
      <c r="A418" s="114"/>
      <c r="B418" s="115"/>
      <c r="C418" s="100"/>
      <c r="D418" s="59" t="s">
        <v>1124</v>
      </c>
      <c r="E418" s="110"/>
      <c r="F418" s="135"/>
      <c r="G418" s="2"/>
      <c r="H418" s="2"/>
      <c r="I418" s="2"/>
    </row>
    <row r="419" spans="1:9" ht="15" customHeight="1" x14ac:dyDescent="0.25">
      <c r="A419" s="114">
        <v>110944</v>
      </c>
      <c r="B419" s="115" t="s">
        <v>1125</v>
      </c>
      <c r="C419" s="100" t="s">
        <v>1116</v>
      </c>
      <c r="D419" s="59" t="s">
        <v>211</v>
      </c>
      <c r="E419" s="110"/>
      <c r="F419" s="135"/>
      <c r="G419" s="2"/>
      <c r="H419" s="2"/>
      <c r="I419" s="2"/>
    </row>
    <row r="420" spans="1:9" ht="15" customHeight="1" x14ac:dyDescent="0.25">
      <c r="A420" s="114"/>
      <c r="B420" s="115"/>
      <c r="C420" s="100"/>
      <c r="D420" s="59" t="s">
        <v>1126</v>
      </c>
      <c r="E420" s="110"/>
      <c r="F420" s="135"/>
      <c r="G420" s="2"/>
      <c r="H420" s="2"/>
      <c r="I420" s="2"/>
    </row>
    <row r="421" spans="1:9" ht="15" customHeight="1" x14ac:dyDescent="0.25">
      <c r="A421" s="114"/>
      <c r="B421" s="115"/>
      <c r="C421" s="100"/>
      <c r="D421" s="59" t="s">
        <v>1127</v>
      </c>
      <c r="E421" s="110"/>
      <c r="F421" s="135"/>
      <c r="G421" s="2"/>
      <c r="H421" s="2"/>
      <c r="I421" s="2"/>
    </row>
    <row r="422" spans="1:9" ht="15" customHeight="1" x14ac:dyDescent="0.25">
      <c r="A422" s="114"/>
      <c r="B422" s="115"/>
      <c r="C422" s="100"/>
      <c r="D422" s="59" t="s">
        <v>1128</v>
      </c>
      <c r="E422" s="110"/>
      <c r="F422" s="135"/>
      <c r="G422" s="2"/>
      <c r="H422" s="2"/>
      <c r="I422" s="2"/>
    </row>
    <row r="423" spans="1:9" ht="15" customHeight="1" x14ac:dyDescent="0.25">
      <c r="A423" s="114">
        <v>110962</v>
      </c>
      <c r="B423" s="115" t="s">
        <v>1129</v>
      </c>
      <c r="C423" s="100" t="s">
        <v>1116</v>
      </c>
      <c r="D423" s="59" t="s">
        <v>211</v>
      </c>
      <c r="E423" s="110"/>
      <c r="F423" s="135"/>
      <c r="G423" s="2"/>
      <c r="H423" s="2"/>
      <c r="I423" s="2"/>
    </row>
    <row r="424" spans="1:9" ht="15" customHeight="1" x14ac:dyDescent="0.25">
      <c r="A424" s="114"/>
      <c r="B424" s="115"/>
      <c r="C424" s="100"/>
      <c r="D424" s="59" t="s">
        <v>1130</v>
      </c>
      <c r="E424" s="110"/>
      <c r="F424" s="135"/>
      <c r="G424" s="2"/>
      <c r="H424" s="2"/>
      <c r="I424" s="2"/>
    </row>
    <row r="425" spans="1:9" ht="15" customHeight="1" x14ac:dyDescent="0.25">
      <c r="A425" s="114"/>
      <c r="B425" s="115"/>
      <c r="C425" s="100"/>
      <c r="D425" s="59" t="s">
        <v>1131</v>
      </c>
      <c r="E425" s="110"/>
      <c r="F425" s="135"/>
      <c r="G425" s="2"/>
      <c r="H425" s="2"/>
      <c r="I425" s="2"/>
    </row>
    <row r="426" spans="1:9" ht="15" customHeight="1" x14ac:dyDescent="0.25">
      <c r="A426" s="114">
        <v>110935</v>
      </c>
      <c r="B426" s="115" t="s">
        <v>1132</v>
      </c>
      <c r="C426" s="100" t="s">
        <v>1116</v>
      </c>
      <c r="D426" s="59" t="s">
        <v>211</v>
      </c>
      <c r="E426" s="110"/>
      <c r="F426" s="135"/>
      <c r="G426" s="2"/>
      <c r="H426" s="2"/>
      <c r="I426" s="2"/>
    </row>
    <row r="427" spans="1:9" ht="15" customHeight="1" x14ac:dyDescent="0.25">
      <c r="A427" s="114"/>
      <c r="B427" s="115"/>
      <c r="C427" s="100"/>
      <c r="D427" s="59" t="s">
        <v>1133</v>
      </c>
      <c r="E427" s="110"/>
      <c r="F427" s="135"/>
      <c r="G427" s="2"/>
      <c r="H427" s="2"/>
      <c r="I427" s="2"/>
    </row>
    <row r="428" spans="1:9" ht="15" customHeight="1" x14ac:dyDescent="0.25">
      <c r="A428" s="114"/>
      <c r="B428" s="115"/>
      <c r="C428" s="100"/>
      <c r="D428" s="59" t="s">
        <v>1134</v>
      </c>
      <c r="E428" s="110"/>
      <c r="F428" s="135"/>
      <c r="G428" s="2"/>
      <c r="H428" s="2"/>
      <c r="I428" s="2"/>
    </row>
    <row r="429" spans="1:9" ht="15" customHeight="1" x14ac:dyDescent="0.25">
      <c r="A429" s="114"/>
      <c r="B429" s="115"/>
      <c r="C429" s="100"/>
      <c r="D429" s="59" t="s">
        <v>1135</v>
      </c>
      <c r="E429" s="110"/>
      <c r="F429" s="135"/>
      <c r="G429" s="2"/>
      <c r="H429" s="2"/>
      <c r="I429" s="2"/>
    </row>
    <row r="430" spans="1:9" ht="15" customHeight="1" x14ac:dyDescent="0.25">
      <c r="A430" s="114"/>
      <c r="B430" s="115"/>
      <c r="C430" s="100"/>
      <c r="D430" s="59" t="s">
        <v>1136</v>
      </c>
      <c r="E430" s="110"/>
      <c r="F430" s="135"/>
      <c r="G430" s="2"/>
      <c r="H430" s="2"/>
      <c r="I430" s="2"/>
    </row>
    <row r="431" spans="1:9" ht="15" customHeight="1" x14ac:dyDescent="0.25">
      <c r="A431" s="114">
        <v>110948</v>
      </c>
      <c r="B431" s="115" t="s">
        <v>1137</v>
      </c>
      <c r="C431" s="100" t="s">
        <v>1116</v>
      </c>
      <c r="D431" s="59" t="s">
        <v>211</v>
      </c>
      <c r="E431" s="110"/>
      <c r="F431" s="135"/>
      <c r="G431" s="2"/>
      <c r="H431" s="2"/>
      <c r="I431" s="2"/>
    </row>
    <row r="432" spans="1:9" ht="15" customHeight="1" x14ac:dyDescent="0.25">
      <c r="A432" s="114"/>
      <c r="B432" s="115"/>
      <c r="C432" s="100"/>
      <c r="D432" s="59" t="s">
        <v>1138</v>
      </c>
      <c r="E432" s="110"/>
      <c r="F432" s="135"/>
      <c r="G432" s="2"/>
      <c r="H432" s="2"/>
      <c r="I432" s="2"/>
    </row>
    <row r="433" spans="1:28" ht="15" customHeight="1" x14ac:dyDescent="0.25">
      <c r="A433" s="114">
        <v>110951</v>
      </c>
      <c r="B433" s="115" t="s">
        <v>1139</v>
      </c>
      <c r="C433" s="100" t="s">
        <v>1116</v>
      </c>
      <c r="D433" s="59" t="s">
        <v>211</v>
      </c>
      <c r="E433" s="110"/>
      <c r="F433" s="135"/>
      <c r="G433" s="2"/>
      <c r="H433" s="2"/>
      <c r="I433" s="2"/>
    </row>
    <row r="434" spans="1:28" ht="15" customHeight="1" x14ac:dyDescent="0.25">
      <c r="A434" s="114"/>
      <c r="B434" s="115"/>
      <c r="C434" s="100"/>
      <c r="D434" s="59" t="s">
        <v>1140</v>
      </c>
      <c r="E434" s="110"/>
      <c r="F434" s="135"/>
      <c r="G434" s="2"/>
      <c r="H434" s="2"/>
      <c r="I434" s="2"/>
    </row>
    <row r="435" spans="1:28" ht="15" customHeight="1" x14ac:dyDescent="0.25">
      <c r="A435" s="114"/>
      <c r="B435" s="115"/>
      <c r="C435" s="100"/>
      <c r="D435" s="59" t="s">
        <v>1141</v>
      </c>
      <c r="E435" s="110"/>
      <c r="F435" s="135"/>
      <c r="G435" s="2"/>
      <c r="H435" s="2"/>
      <c r="I435" s="2"/>
    </row>
    <row r="436" spans="1:28" ht="15" customHeight="1" x14ac:dyDescent="0.25">
      <c r="A436" s="107" t="s">
        <v>1179</v>
      </c>
      <c r="B436" s="105" t="s">
        <v>1180</v>
      </c>
      <c r="C436" s="103" t="s">
        <v>1181</v>
      </c>
      <c r="D436" s="59" t="s">
        <v>211</v>
      </c>
      <c r="E436" s="110" t="s">
        <v>1307</v>
      </c>
      <c r="F436" s="28"/>
      <c r="G436" s="28"/>
      <c r="H436" s="28"/>
      <c r="I436" s="28"/>
      <c r="J436" s="120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" customHeight="1" x14ac:dyDescent="0.25">
      <c r="A437" s="107"/>
      <c r="B437" s="105"/>
      <c r="C437" s="103"/>
      <c r="D437" s="62" t="s">
        <v>1182</v>
      </c>
      <c r="E437" s="110"/>
      <c r="F437" s="28"/>
      <c r="G437" s="28"/>
      <c r="H437" s="28"/>
      <c r="I437" s="28"/>
      <c r="J437" s="120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" customHeight="1" x14ac:dyDescent="0.25">
      <c r="A438" s="107"/>
      <c r="B438" s="105"/>
      <c r="C438" s="103"/>
      <c r="D438" s="60" t="s">
        <v>1183</v>
      </c>
      <c r="E438" s="110"/>
      <c r="F438" s="28"/>
      <c r="G438" s="28"/>
      <c r="H438" s="28"/>
      <c r="I438" s="28"/>
      <c r="J438" s="120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" customHeight="1" x14ac:dyDescent="0.25">
      <c r="A439" s="112" t="s">
        <v>1184</v>
      </c>
      <c r="B439" s="102" t="s">
        <v>1185</v>
      </c>
      <c r="C439" s="106" t="s">
        <v>1186</v>
      </c>
      <c r="D439" s="59" t="s">
        <v>211</v>
      </c>
      <c r="E439" s="110"/>
      <c r="F439" s="28"/>
      <c r="G439" s="28"/>
      <c r="H439" s="28"/>
      <c r="I439" s="28"/>
      <c r="J439" s="120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" customHeight="1" x14ac:dyDescent="0.25">
      <c r="A440" s="112"/>
      <c r="B440" s="102"/>
      <c r="C440" s="106"/>
      <c r="D440" s="61" t="s">
        <v>1187</v>
      </c>
      <c r="E440" s="110"/>
      <c r="F440" s="28"/>
      <c r="G440" s="28"/>
      <c r="H440" s="28"/>
      <c r="I440" s="28"/>
      <c r="J440" s="120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" customHeight="1" x14ac:dyDescent="0.25">
      <c r="A441" s="112"/>
      <c r="B441" s="102"/>
      <c r="C441" s="106"/>
      <c r="D441" s="61" t="s">
        <v>1188</v>
      </c>
      <c r="E441" s="110"/>
      <c r="F441" s="28"/>
      <c r="G441" s="28"/>
      <c r="H441" s="28"/>
      <c r="I441" s="28"/>
      <c r="J441" s="120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" customHeight="1" x14ac:dyDescent="0.25">
      <c r="A442" s="107">
        <v>173082</v>
      </c>
      <c r="B442" s="105" t="s">
        <v>1189</v>
      </c>
      <c r="C442" s="103" t="s">
        <v>1190</v>
      </c>
      <c r="D442" s="59" t="s">
        <v>211</v>
      </c>
      <c r="E442" s="110"/>
      <c r="F442" s="28"/>
      <c r="G442" s="28"/>
      <c r="H442" s="28"/>
      <c r="I442" s="28"/>
      <c r="J442" s="120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" customHeight="1" x14ac:dyDescent="0.25">
      <c r="A443" s="107"/>
      <c r="B443" s="105"/>
      <c r="C443" s="103"/>
      <c r="D443" s="61" t="s">
        <v>1191</v>
      </c>
      <c r="E443" s="110"/>
      <c r="F443" s="28"/>
      <c r="G443" s="28"/>
      <c r="H443" s="28"/>
      <c r="I443" s="28"/>
      <c r="J443" s="120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" customHeight="1" x14ac:dyDescent="0.25">
      <c r="A444" s="107"/>
      <c r="B444" s="105"/>
      <c r="C444" s="103"/>
      <c r="D444" s="61" t="s">
        <v>1192</v>
      </c>
      <c r="E444" s="110"/>
      <c r="F444" s="28"/>
      <c r="G444" s="28"/>
      <c r="H444" s="28"/>
      <c r="I444" s="28"/>
      <c r="J444" s="120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" customHeight="1" x14ac:dyDescent="0.25">
      <c r="A445" s="107"/>
      <c r="B445" s="105"/>
      <c r="C445" s="103"/>
      <c r="D445" s="61" t="s">
        <v>1193</v>
      </c>
      <c r="E445" s="110"/>
      <c r="F445" s="28"/>
      <c r="G445" s="28"/>
      <c r="H445" s="28"/>
      <c r="I445" s="28"/>
      <c r="J445" s="120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" customHeight="1" x14ac:dyDescent="0.25">
      <c r="A446" s="107"/>
      <c r="B446" s="105"/>
      <c r="C446" s="103"/>
      <c r="D446" s="61" t="s">
        <v>1194</v>
      </c>
      <c r="E446" s="110"/>
      <c r="F446" s="28"/>
      <c r="G446" s="28"/>
      <c r="H446" s="28"/>
      <c r="I446" s="28"/>
      <c r="J446" s="120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" customHeight="1" x14ac:dyDescent="0.25">
      <c r="A447" s="107"/>
      <c r="B447" s="105"/>
      <c r="C447" s="103"/>
      <c r="D447" s="61" t="s">
        <v>1195</v>
      </c>
      <c r="E447" s="110"/>
      <c r="F447" s="28"/>
      <c r="G447" s="28"/>
      <c r="H447" s="28"/>
      <c r="I447" s="28"/>
      <c r="J447" s="120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" customHeight="1" x14ac:dyDescent="0.25">
      <c r="A448" s="107" t="s">
        <v>1196</v>
      </c>
      <c r="B448" s="108" t="s">
        <v>1197</v>
      </c>
      <c r="C448" s="103" t="s">
        <v>1198</v>
      </c>
      <c r="D448" s="59" t="s">
        <v>211</v>
      </c>
      <c r="E448" s="110"/>
      <c r="F448" s="28"/>
      <c r="G448" s="28"/>
      <c r="H448" s="28"/>
      <c r="I448" s="28"/>
      <c r="J448" s="120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" customHeight="1" x14ac:dyDescent="0.25">
      <c r="A449" s="107"/>
      <c r="B449" s="108"/>
      <c r="C449" s="103"/>
      <c r="D449" s="61" t="s">
        <v>1199</v>
      </c>
      <c r="E449" s="110"/>
      <c r="F449" s="28"/>
      <c r="G449" s="28"/>
      <c r="H449" s="28"/>
      <c r="I449" s="28"/>
      <c r="J449" s="120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" customHeight="1" x14ac:dyDescent="0.25">
      <c r="A450" s="107"/>
      <c r="B450" s="108"/>
      <c r="C450" s="103"/>
      <c r="D450" s="61" t="s">
        <v>1200</v>
      </c>
      <c r="E450" s="110"/>
      <c r="F450" s="28"/>
      <c r="G450" s="28"/>
      <c r="H450" s="28"/>
      <c r="I450" s="28"/>
      <c r="J450" s="120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" customHeight="1" x14ac:dyDescent="0.25">
      <c r="A451" s="107"/>
      <c r="B451" s="108"/>
      <c r="C451" s="103"/>
      <c r="D451" s="61" t="s">
        <v>1201</v>
      </c>
      <c r="E451" s="110"/>
      <c r="F451" s="28"/>
      <c r="G451" s="28"/>
      <c r="H451" s="28"/>
      <c r="I451" s="28"/>
      <c r="J451" s="120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" customHeight="1" x14ac:dyDescent="0.25">
      <c r="A452" s="107" t="s">
        <v>1202</v>
      </c>
      <c r="B452" s="111" t="s">
        <v>1203</v>
      </c>
      <c r="C452" s="103" t="s">
        <v>1198</v>
      </c>
      <c r="D452" s="59" t="s">
        <v>211</v>
      </c>
      <c r="E452" s="110"/>
      <c r="F452" s="28"/>
      <c r="G452" s="28"/>
      <c r="H452" s="28"/>
      <c r="I452" s="28"/>
      <c r="J452" s="120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" customHeight="1" x14ac:dyDescent="0.25">
      <c r="A453" s="107"/>
      <c r="B453" s="111"/>
      <c r="C453" s="103"/>
      <c r="D453" s="61" t="s">
        <v>1204</v>
      </c>
      <c r="E453" s="110"/>
      <c r="F453" s="28"/>
      <c r="G453" s="28"/>
      <c r="H453" s="28"/>
      <c r="I453" s="28"/>
      <c r="J453" s="120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" customHeight="1" x14ac:dyDescent="0.25">
      <c r="A454" s="107" t="s">
        <v>1205</v>
      </c>
      <c r="B454" s="108" t="s">
        <v>1206</v>
      </c>
      <c r="C454" s="103" t="s">
        <v>1198</v>
      </c>
      <c r="D454" s="59" t="s">
        <v>211</v>
      </c>
      <c r="E454" s="110"/>
      <c r="F454" s="28"/>
      <c r="G454" s="28"/>
      <c r="H454" s="28"/>
      <c r="I454" s="28"/>
      <c r="J454" s="120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" customHeight="1" x14ac:dyDescent="0.25">
      <c r="A455" s="107"/>
      <c r="B455" s="108"/>
      <c r="C455" s="103"/>
      <c r="D455" s="61" t="s">
        <v>1207</v>
      </c>
      <c r="E455" s="110"/>
      <c r="F455" s="28"/>
      <c r="G455" s="28"/>
      <c r="H455" s="28"/>
      <c r="I455" s="28"/>
      <c r="J455" s="120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" customHeight="1" x14ac:dyDescent="0.25">
      <c r="A456" s="71">
        <v>110708</v>
      </c>
      <c r="B456" s="72" t="s">
        <v>1208</v>
      </c>
      <c r="C456" s="73" t="s">
        <v>1209</v>
      </c>
      <c r="D456" s="62" t="s">
        <v>1210</v>
      </c>
      <c r="E456" s="110"/>
      <c r="F456" s="28"/>
      <c r="G456" s="28"/>
      <c r="H456" s="28"/>
      <c r="I456" s="28"/>
      <c r="J456" s="120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" customHeight="1" x14ac:dyDescent="0.25">
      <c r="A457" s="112">
        <v>110715</v>
      </c>
      <c r="B457" s="121" t="s">
        <v>1211</v>
      </c>
      <c r="C457" s="106" t="s">
        <v>1209</v>
      </c>
      <c r="D457" s="59" t="s">
        <v>211</v>
      </c>
      <c r="E457" s="110"/>
      <c r="F457" s="28"/>
      <c r="G457" s="28"/>
      <c r="H457" s="28"/>
      <c r="I457" s="28"/>
      <c r="J457" s="120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" customHeight="1" x14ac:dyDescent="0.25">
      <c r="A458" s="112"/>
      <c r="B458" s="121"/>
      <c r="C458" s="106"/>
      <c r="D458" s="61" t="s">
        <v>1212</v>
      </c>
      <c r="E458" s="110"/>
      <c r="F458" s="28"/>
      <c r="G458" s="28"/>
      <c r="H458" s="28"/>
      <c r="I458" s="28"/>
      <c r="J458" s="120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" customHeight="1" x14ac:dyDescent="0.25">
      <c r="A459" s="112"/>
      <c r="B459" s="121"/>
      <c r="C459" s="106"/>
      <c r="D459" s="61" t="s">
        <v>1213</v>
      </c>
      <c r="E459" s="110"/>
      <c r="F459" s="28"/>
      <c r="G459" s="28"/>
      <c r="H459" s="28"/>
      <c r="I459" s="28"/>
      <c r="J459" s="120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" customHeight="1" x14ac:dyDescent="0.25">
      <c r="A460" s="112"/>
      <c r="B460" s="121"/>
      <c r="C460" s="106"/>
      <c r="D460" s="61" t="s">
        <v>1214</v>
      </c>
      <c r="E460" s="110"/>
      <c r="F460" s="28"/>
      <c r="G460" s="28"/>
      <c r="H460" s="28"/>
      <c r="I460" s="28"/>
      <c r="J460" s="120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" customHeight="1" x14ac:dyDescent="0.25">
      <c r="A461" s="112"/>
      <c r="B461" s="121"/>
      <c r="C461" s="106"/>
      <c r="D461" s="61" t="s">
        <v>1215</v>
      </c>
      <c r="E461" s="110"/>
      <c r="F461" s="28"/>
      <c r="G461" s="28"/>
      <c r="H461" s="28"/>
      <c r="I461" s="28"/>
      <c r="J461" s="120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" customHeight="1" x14ac:dyDescent="0.25">
      <c r="A462" s="112">
        <v>110525</v>
      </c>
      <c r="B462" s="111" t="s">
        <v>1216</v>
      </c>
      <c r="C462" s="106" t="s">
        <v>1217</v>
      </c>
      <c r="D462" s="59" t="s">
        <v>211</v>
      </c>
      <c r="E462" s="110"/>
      <c r="F462" s="28"/>
      <c r="G462" s="28"/>
      <c r="H462" s="28"/>
      <c r="I462" s="28"/>
      <c r="J462" s="120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" customHeight="1" x14ac:dyDescent="0.25">
      <c r="A463" s="112"/>
      <c r="B463" s="111"/>
      <c r="C463" s="106"/>
      <c r="D463" s="61" t="s">
        <v>1218</v>
      </c>
      <c r="E463" s="110"/>
      <c r="F463" s="28"/>
      <c r="G463" s="28"/>
      <c r="H463" s="28"/>
      <c r="I463" s="28"/>
      <c r="J463" s="120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" customHeight="1" x14ac:dyDescent="0.25">
      <c r="A464" s="107">
        <v>110548</v>
      </c>
      <c r="B464" s="108" t="s">
        <v>1219</v>
      </c>
      <c r="C464" s="103" t="s">
        <v>1209</v>
      </c>
      <c r="D464" s="59" t="s">
        <v>211</v>
      </c>
      <c r="E464" s="110"/>
      <c r="F464" s="28"/>
      <c r="G464" s="28"/>
      <c r="H464" s="28"/>
      <c r="I464" s="28"/>
      <c r="J464" s="120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" customHeight="1" x14ac:dyDescent="0.25">
      <c r="A465" s="107"/>
      <c r="B465" s="108"/>
      <c r="C465" s="103"/>
      <c r="D465" s="60" t="s">
        <v>1220</v>
      </c>
      <c r="E465" s="110"/>
      <c r="F465" s="28"/>
      <c r="G465" s="28"/>
      <c r="H465" s="28"/>
      <c r="I465" s="28"/>
      <c r="J465" s="120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" customHeight="1" x14ac:dyDescent="0.25">
      <c r="A466" s="112">
        <v>110699</v>
      </c>
      <c r="B466" s="102" t="s">
        <v>1221</v>
      </c>
      <c r="C466" s="106" t="s">
        <v>1209</v>
      </c>
      <c r="D466" s="59" t="s">
        <v>211</v>
      </c>
      <c r="E466" s="110"/>
      <c r="F466" s="28"/>
      <c r="G466" s="28"/>
      <c r="H466" s="28"/>
      <c r="I466" s="28"/>
      <c r="J466" s="120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" customHeight="1" x14ac:dyDescent="0.25">
      <c r="A467" s="112"/>
      <c r="B467" s="102"/>
      <c r="C467" s="106"/>
      <c r="D467" s="61" t="s">
        <v>1222</v>
      </c>
      <c r="E467" s="110"/>
      <c r="F467" s="28"/>
      <c r="G467" s="28"/>
      <c r="H467" s="28"/>
      <c r="I467" s="28"/>
      <c r="J467" s="120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" customHeight="1" x14ac:dyDescent="0.25">
      <c r="A468" s="112"/>
      <c r="B468" s="102"/>
      <c r="C468" s="106"/>
      <c r="D468" s="61" t="s">
        <v>1223</v>
      </c>
      <c r="E468" s="110"/>
      <c r="F468" s="28"/>
      <c r="G468" s="28"/>
      <c r="H468" s="28"/>
      <c r="I468" s="28"/>
      <c r="J468" s="120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" customHeight="1" x14ac:dyDescent="0.25">
      <c r="A469" s="112"/>
      <c r="B469" s="102"/>
      <c r="C469" s="106"/>
      <c r="D469" s="61" t="s">
        <v>1224</v>
      </c>
      <c r="E469" s="110"/>
      <c r="F469" s="28"/>
      <c r="G469" s="28"/>
      <c r="H469" s="28"/>
      <c r="I469" s="28"/>
      <c r="J469" s="120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" customHeight="1" x14ac:dyDescent="0.25">
      <c r="A470" s="112"/>
      <c r="B470" s="102"/>
      <c r="C470" s="106"/>
      <c r="D470" s="61" t="s">
        <v>1225</v>
      </c>
      <c r="E470" s="110"/>
      <c r="F470" s="28"/>
      <c r="G470" s="28"/>
      <c r="H470" s="28"/>
      <c r="I470" s="28"/>
      <c r="J470" s="120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" customHeight="1" x14ac:dyDescent="0.25">
      <c r="A471" s="107">
        <v>110584</v>
      </c>
      <c r="B471" s="105" t="s">
        <v>1226</v>
      </c>
      <c r="C471" s="103" t="s">
        <v>1209</v>
      </c>
      <c r="D471" s="59" t="s">
        <v>211</v>
      </c>
      <c r="E471" s="110"/>
      <c r="F471" s="28"/>
      <c r="G471" s="28"/>
      <c r="H471" s="28"/>
      <c r="I471" s="28"/>
      <c r="J471" s="120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" customHeight="1" x14ac:dyDescent="0.25">
      <c r="A472" s="107"/>
      <c r="B472" s="105"/>
      <c r="C472" s="103"/>
      <c r="D472" s="60" t="s">
        <v>1227</v>
      </c>
      <c r="E472" s="110"/>
      <c r="F472" s="28"/>
      <c r="G472" s="28"/>
      <c r="H472" s="28"/>
      <c r="I472" s="28"/>
      <c r="J472" s="120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" customHeight="1" x14ac:dyDescent="0.25">
      <c r="A473" s="107">
        <v>113874</v>
      </c>
      <c r="B473" s="105" t="s">
        <v>1228</v>
      </c>
      <c r="C473" s="103" t="s">
        <v>1209</v>
      </c>
      <c r="D473" s="59" t="s">
        <v>211</v>
      </c>
      <c r="E473" s="110"/>
      <c r="F473" s="28"/>
      <c r="G473" s="28"/>
      <c r="H473" s="28"/>
      <c r="I473" s="28"/>
      <c r="J473" s="120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" customHeight="1" x14ac:dyDescent="0.25">
      <c r="A474" s="107"/>
      <c r="B474" s="105"/>
      <c r="C474" s="103"/>
      <c r="D474" s="60" t="s">
        <v>1229</v>
      </c>
      <c r="E474" s="110"/>
      <c r="F474" s="28"/>
      <c r="G474" s="28"/>
      <c r="H474" s="28"/>
      <c r="I474" s="28"/>
      <c r="J474" s="120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" customHeight="1" x14ac:dyDescent="0.25">
      <c r="A475" s="107"/>
      <c r="B475" s="105"/>
      <c r="C475" s="103"/>
      <c r="D475" s="60" t="s">
        <v>1230</v>
      </c>
      <c r="E475" s="110"/>
      <c r="F475" s="28"/>
      <c r="G475" s="28"/>
      <c r="H475" s="28"/>
      <c r="I475" s="28"/>
      <c r="J475" s="120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" customHeight="1" x14ac:dyDescent="0.25">
      <c r="A476" s="107"/>
      <c r="B476" s="105"/>
      <c r="C476" s="103"/>
      <c r="D476" s="60" t="s">
        <v>1231</v>
      </c>
      <c r="E476" s="110"/>
      <c r="F476" s="28"/>
      <c r="G476" s="28"/>
      <c r="H476" s="28"/>
      <c r="I476" s="28"/>
      <c r="J476" s="120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" customHeight="1" x14ac:dyDescent="0.25">
      <c r="A477" s="107"/>
      <c r="B477" s="105"/>
      <c r="C477" s="103"/>
      <c r="D477" s="60" t="s">
        <v>1232</v>
      </c>
      <c r="E477" s="110"/>
      <c r="F477" s="28"/>
      <c r="G477" s="28"/>
      <c r="H477" s="28"/>
      <c r="I477" s="28"/>
      <c r="J477" s="120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" customHeight="1" x14ac:dyDescent="0.25">
      <c r="A478" s="107">
        <v>110555</v>
      </c>
      <c r="B478" s="105" t="s">
        <v>1233</v>
      </c>
      <c r="C478" s="103" t="s">
        <v>1209</v>
      </c>
      <c r="D478" s="59" t="s">
        <v>211</v>
      </c>
      <c r="E478" s="110"/>
      <c r="F478" s="28"/>
      <c r="G478" s="28"/>
      <c r="H478" s="28"/>
      <c r="I478" s="28"/>
      <c r="J478" s="120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" customHeight="1" x14ac:dyDescent="0.25">
      <c r="A479" s="107"/>
      <c r="B479" s="105"/>
      <c r="C479" s="103"/>
      <c r="D479" s="60" t="s">
        <v>1234</v>
      </c>
      <c r="E479" s="110"/>
      <c r="F479" s="28"/>
      <c r="G479" s="28"/>
      <c r="H479" s="28"/>
      <c r="I479" s="28"/>
      <c r="J479" s="120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" customHeight="1" x14ac:dyDescent="0.25">
      <c r="A480" s="107"/>
      <c r="B480" s="105"/>
      <c r="C480" s="103"/>
      <c r="D480" s="72" t="s">
        <v>1235</v>
      </c>
      <c r="E480" s="110"/>
      <c r="F480" s="28"/>
      <c r="G480" s="28"/>
      <c r="H480" s="28"/>
      <c r="I480" s="28"/>
      <c r="J480" s="120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" customHeight="1" x14ac:dyDescent="0.25">
      <c r="A481" s="112">
        <v>110604</v>
      </c>
      <c r="B481" s="108" t="s">
        <v>1236</v>
      </c>
      <c r="C481" s="113" t="s">
        <v>1237</v>
      </c>
      <c r="D481" s="59" t="s">
        <v>211</v>
      </c>
      <c r="E481" s="110"/>
      <c r="F481" s="28"/>
      <c r="G481" s="28"/>
      <c r="H481" s="28"/>
      <c r="I481" s="28"/>
      <c r="J481" s="120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" customHeight="1" x14ac:dyDescent="0.25">
      <c r="A482" s="112"/>
      <c r="B482" s="108"/>
      <c r="C482" s="113"/>
      <c r="D482" s="61" t="s">
        <v>1238</v>
      </c>
      <c r="E482" s="110"/>
      <c r="F482" s="28"/>
      <c r="G482" s="28"/>
      <c r="H482" s="28"/>
      <c r="I482" s="28"/>
      <c r="J482" s="120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" customHeight="1" x14ac:dyDescent="0.25">
      <c r="A483" s="112">
        <v>110578</v>
      </c>
      <c r="B483" s="102" t="s">
        <v>1239</v>
      </c>
      <c r="C483" s="106" t="s">
        <v>1209</v>
      </c>
      <c r="D483" s="61" t="s">
        <v>1240</v>
      </c>
      <c r="E483" s="110"/>
      <c r="F483" s="28"/>
      <c r="G483" s="28"/>
      <c r="H483" s="28"/>
      <c r="I483" s="28"/>
      <c r="J483" s="120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" customHeight="1" x14ac:dyDescent="0.25">
      <c r="A484" s="112"/>
      <c r="B484" s="102"/>
      <c r="C484" s="106"/>
      <c r="D484" s="61" t="s">
        <v>1241</v>
      </c>
      <c r="E484" s="110"/>
      <c r="F484" s="28"/>
      <c r="G484" s="28"/>
      <c r="H484" s="28"/>
      <c r="I484" s="28"/>
      <c r="J484" s="120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" customHeight="1" x14ac:dyDescent="0.25">
      <c r="A485" s="107">
        <v>110646</v>
      </c>
      <c r="B485" s="105" t="s">
        <v>1242</v>
      </c>
      <c r="C485" s="106" t="s">
        <v>1209</v>
      </c>
      <c r="D485" s="59" t="s">
        <v>211</v>
      </c>
      <c r="E485" s="110"/>
      <c r="F485" s="28"/>
      <c r="G485" s="28"/>
      <c r="H485" s="28"/>
      <c r="I485" s="28"/>
      <c r="J485" s="120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" customHeight="1" x14ac:dyDescent="0.25">
      <c r="A486" s="107"/>
      <c r="B486" s="105"/>
      <c r="C486" s="106"/>
      <c r="D486" s="60" t="s">
        <v>1243</v>
      </c>
      <c r="E486" s="110"/>
      <c r="F486" s="28"/>
      <c r="G486" s="28"/>
      <c r="H486" s="28"/>
      <c r="I486" s="28"/>
      <c r="J486" s="120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" customHeight="1" x14ac:dyDescent="0.25">
      <c r="A487" s="107"/>
      <c r="B487" s="105"/>
      <c r="C487" s="106"/>
      <c r="D487" s="60" t="s">
        <v>1244</v>
      </c>
      <c r="E487" s="110"/>
      <c r="F487" s="28"/>
      <c r="G487" s="28"/>
      <c r="H487" s="28"/>
      <c r="I487" s="28"/>
      <c r="J487" s="120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" customHeight="1" x14ac:dyDescent="0.25">
      <c r="A488" s="107"/>
      <c r="B488" s="105"/>
      <c r="C488" s="106"/>
      <c r="D488" s="60" t="s">
        <v>1245</v>
      </c>
      <c r="E488" s="110"/>
      <c r="F488" s="28"/>
      <c r="G488" s="28"/>
      <c r="H488" s="28"/>
      <c r="I488" s="28"/>
      <c r="J488" s="120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" customHeight="1" x14ac:dyDescent="0.25">
      <c r="A489" s="107" t="s">
        <v>1246</v>
      </c>
      <c r="B489" s="105" t="s">
        <v>1247</v>
      </c>
      <c r="C489" s="106" t="s">
        <v>1209</v>
      </c>
      <c r="D489" s="59" t="s">
        <v>211</v>
      </c>
      <c r="E489" s="110"/>
      <c r="F489" s="28"/>
      <c r="G489" s="28"/>
      <c r="H489" s="28"/>
      <c r="I489" s="28"/>
      <c r="J489" s="120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" customHeight="1" x14ac:dyDescent="0.25">
      <c r="A490" s="107"/>
      <c r="B490" s="105"/>
      <c r="C490" s="106"/>
      <c r="D490" s="60" t="s">
        <v>1248</v>
      </c>
      <c r="E490" s="110"/>
      <c r="F490" s="28"/>
      <c r="G490" s="28"/>
      <c r="H490" s="28"/>
      <c r="I490" s="28"/>
      <c r="J490" s="120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" customHeight="1" x14ac:dyDescent="0.25">
      <c r="A491" s="107"/>
      <c r="B491" s="105"/>
      <c r="C491" s="106"/>
      <c r="D491" s="60" t="s">
        <v>1249</v>
      </c>
      <c r="E491" s="110"/>
      <c r="F491" s="28"/>
      <c r="G491" s="28"/>
      <c r="H491" s="28"/>
      <c r="I491" s="28"/>
      <c r="J491" s="120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" customHeight="1" x14ac:dyDescent="0.25">
      <c r="A492" s="107"/>
      <c r="B492" s="105"/>
      <c r="C492" s="106"/>
      <c r="D492" s="60" t="s">
        <v>1250</v>
      </c>
      <c r="E492" s="110"/>
      <c r="F492" s="28"/>
      <c r="G492" s="28"/>
      <c r="H492" s="28"/>
      <c r="I492" s="28"/>
      <c r="J492" s="120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" customHeight="1" x14ac:dyDescent="0.25">
      <c r="A493" s="107"/>
      <c r="B493" s="105"/>
      <c r="C493" s="106"/>
      <c r="D493" s="60" t="s">
        <v>1251</v>
      </c>
      <c r="E493" s="110"/>
      <c r="F493" s="28"/>
      <c r="G493" s="28"/>
      <c r="H493" s="28"/>
      <c r="I493" s="28"/>
      <c r="J493" s="120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" customHeight="1" x14ac:dyDescent="0.25">
      <c r="A494" s="107" t="s">
        <v>1252</v>
      </c>
      <c r="B494" s="105" t="s">
        <v>1253</v>
      </c>
      <c r="C494" s="106" t="s">
        <v>1254</v>
      </c>
      <c r="D494" s="59" t="s">
        <v>211</v>
      </c>
      <c r="E494" s="110"/>
      <c r="F494" s="28"/>
      <c r="G494" s="28"/>
      <c r="H494" s="28"/>
      <c r="I494" s="28"/>
      <c r="J494" s="120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" customHeight="1" x14ac:dyDescent="0.25">
      <c r="A495" s="107"/>
      <c r="B495" s="105"/>
      <c r="C495" s="106"/>
      <c r="D495" s="60" t="s">
        <v>1255</v>
      </c>
      <c r="E495" s="110"/>
      <c r="F495" s="28"/>
      <c r="G495" s="28"/>
      <c r="H495" s="28"/>
      <c r="I495" s="28"/>
      <c r="J495" s="120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" customHeight="1" x14ac:dyDescent="0.25">
      <c r="A496" s="107"/>
      <c r="B496" s="105"/>
      <c r="C496" s="106"/>
      <c r="D496" s="60" t="s">
        <v>1256</v>
      </c>
      <c r="E496" s="110"/>
      <c r="F496" s="28"/>
      <c r="G496" s="28"/>
      <c r="H496" s="28"/>
      <c r="I496" s="28"/>
      <c r="J496" s="120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" customHeight="1" x14ac:dyDescent="0.25">
      <c r="A497" s="107"/>
      <c r="B497" s="105"/>
      <c r="C497" s="106"/>
      <c r="D497" s="60" t="s">
        <v>1257</v>
      </c>
      <c r="E497" s="110"/>
      <c r="F497" s="28"/>
      <c r="G497" s="28"/>
      <c r="H497" s="28"/>
      <c r="I497" s="28"/>
      <c r="J497" s="120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" customHeight="1" x14ac:dyDescent="0.25">
      <c r="A498" s="107"/>
      <c r="B498" s="105"/>
      <c r="C498" s="106"/>
      <c r="D498" s="60" t="s">
        <v>1258</v>
      </c>
      <c r="E498" s="110"/>
      <c r="F498" s="28"/>
      <c r="G498" s="28"/>
      <c r="H498" s="28"/>
      <c r="I498" s="28"/>
      <c r="J498" s="120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" customHeight="1" x14ac:dyDescent="0.25">
      <c r="A499" s="107" t="s">
        <v>1259</v>
      </c>
      <c r="B499" s="105" t="s">
        <v>1260</v>
      </c>
      <c r="C499" s="106" t="s">
        <v>1261</v>
      </c>
      <c r="D499" s="59" t="s">
        <v>211</v>
      </c>
      <c r="E499" s="110"/>
      <c r="F499" s="28"/>
      <c r="G499" s="28"/>
      <c r="H499" s="28"/>
      <c r="I499" s="28"/>
      <c r="J499" s="120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" customHeight="1" x14ac:dyDescent="0.25">
      <c r="A500" s="107"/>
      <c r="B500" s="105"/>
      <c r="C500" s="106"/>
      <c r="D500" s="60" t="s">
        <v>1262</v>
      </c>
      <c r="E500" s="110"/>
      <c r="F500" s="28"/>
      <c r="G500" s="28"/>
      <c r="H500" s="28"/>
      <c r="I500" s="28"/>
      <c r="J500" s="120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" customHeight="1" x14ac:dyDescent="0.25">
      <c r="A501" s="107">
        <v>110624</v>
      </c>
      <c r="B501" s="108" t="s">
        <v>1263</v>
      </c>
      <c r="C501" s="109" t="s">
        <v>1254</v>
      </c>
      <c r="D501" s="59" t="s">
        <v>211</v>
      </c>
      <c r="E501" s="110"/>
      <c r="F501" s="28"/>
      <c r="G501" s="28"/>
      <c r="H501" s="28"/>
      <c r="I501" s="28"/>
      <c r="J501" s="120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" customHeight="1" x14ac:dyDescent="0.25">
      <c r="A502" s="107"/>
      <c r="B502" s="108"/>
      <c r="C502" s="109"/>
      <c r="D502" s="62" t="s">
        <v>1264</v>
      </c>
      <c r="E502" s="110"/>
      <c r="F502" s="28"/>
      <c r="G502" s="28"/>
      <c r="H502" s="28"/>
      <c r="I502" s="28"/>
      <c r="J502" s="120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" customHeight="1" x14ac:dyDescent="0.25">
      <c r="A503" s="107" t="s">
        <v>1265</v>
      </c>
      <c r="B503" s="108" t="s">
        <v>1266</v>
      </c>
      <c r="C503" s="109" t="s">
        <v>1254</v>
      </c>
      <c r="D503" s="59" t="s">
        <v>211</v>
      </c>
      <c r="E503" s="110"/>
      <c r="F503" s="28"/>
      <c r="G503" s="28"/>
      <c r="H503" s="28"/>
      <c r="I503" s="28"/>
      <c r="J503" s="120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" customHeight="1" x14ac:dyDescent="0.25">
      <c r="A504" s="107"/>
      <c r="B504" s="108"/>
      <c r="C504" s="109"/>
      <c r="D504" s="62" t="s">
        <v>709</v>
      </c>
      <c r="E504" s="110"/>
      <c r="F504" s="28"/>
      <c r="G504" s="28"/>
      <c r="H504" s="28"/>
      <c r="I504" s="28"/>
      <c r="J504" s="120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" customHeight="1" x14ac:dyDescent="0.25">
      <c r="A505" s="107"/>
      <c r="B505" s="108"/>
      <c r="C505" s="109"/>
      <c r="D505" s="62" t="s">
        <v>1267</v>
      </c>
      <c r="E505" s="110"/>
      <c r="F505" s="28"/>
      <c r="G505" s="28"/>
      <c r="H505" s="28"/>
      <c r="I505" s="28"/>
      <c r="J505" s="120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" customHeight="1" x14ac:dyDescent="0.25">
      <c r="A506" s="112">
        <v>110685</v>
      </c>
      <c r="B506" s="102" t="s">
        <v>1268</v>
      </c>
      <c r="C506" s="106" t="s">
        <v>1269</v>
      </c>
      <c r="D506" s="59" t="s">
        <v>211</v>
      </c>
      <c r="E506" s="110"/>
      <c r="F506" s="28"/>
      <c r="G506" s="28"/>
      <c r="H506" s="28"/>
      <c r="I506" s="28"/>
      <c r="J506" s="120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" customHeight="1" x14ac:dyDescent="0.25">
      <c r="A507" s="112"/>
      <c r="B507" s="102"/>
      <c r="C507" s="106"/>
      <c r="D507" s="61" t="s">
        <v>1270</v>
      </c>
      <c r="E507" s="110"/>
      <c r="F507" s="28"/>
      <c r="G507" s="28"/>
      <c r="H507" s="28"/>
      <c r="I507" s="28"/>
      <c r="J507" s="120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" customHeight="1" x14ac:dyDescent="0.25">
      <c r="A508" s="112">
        <v>110662</v>
      </c>
      <c r="B508" s="102" t="s">
        <v>1271</v>
      </c>
      <c r="C508" s="106" t="s">
        <v>1269</v>
      </c>
      <c r="D508" s="59" t="s">
        <v>211</v>
      </c>
      <c r="E508" s="110"/>
      <c r="F508" s="28"/>
      <c r="G508" s="28"/>
      <c r="H508" s="28"/>
      <c r="I508" s="28"/>
      <c r="J508" s="120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" customHeight="1" x14ac:dyDescent="0.25">
      <c r="A509" s="112"/>
      <c r="B509" s="102"/>
      <c r="C509" s="106"/>
      <c r="D509" s="61" t="s">
        <v>1272</v>
      </c>
      <c r="E509" s="110"/>
      <c r="F509" s="28"/>
      <c r="G509" s="28"/>
      <c r="H509" s="28"/>
      <c r="I509" s="28"/>
      <c r="J509" s="120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" customHeight="1" x14ac:dyDescent="0.25">
      <c r="A510" s="112"/>
      <c r="B510" s="102"/>
      <c r="C510" s="106"/>
      <c r="D510" s="62" t="s">
        <v>1273</v>
      </c>
      <c r="E510" s="110"/>
      <c r="F510" s="28"/>
      <c r="G510" s="28"/>
      <c r="H510" s="28"/>
      <c r="I510" s="28"/>
      <c r="J510" s="120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" customHeight="1" x14ac:dyDescent="0.25">
      <c r="A511" s="112"/>
      <c r="B511" s="102"/>
      <c r="C511" s="106"/>
      <c r="D511" s="62" t="s">
        <v>1274</v>
      </c>
      <c r="E511" s="110"/>
      <c r="F511" s="28"/>
      <c r="G511" s="28"/>
      <c r="H511" s="28"/>
      <c r="I511" s="28"/>
      <c r="J511" s="120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" customHeight="1" x14ac:dyDescent="0.25">
      <c r="A512" s="107">
        <v>113584</v>
      </c>
      <c r="B512" s="119" t="s">
        <v>1275</v>
      </c>
      <c r="C512" s="103" t="s">
        <v>1254</v>
      </c>
      <c r="D512" s="59" t="s">
        <v>211</v>
      </c>
      <c r="E512" s="110"/>
      <c r="F512" s="28"/>
      <c r="G512" s="28"/>
      <c r="H512" s="28"/>
      <c r="I512" s="28"/>
      <c r="J512" s="120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" customHeight="1" x14ac:dyDescent="0.25">
      <c r="A513" s="107"/>
      <c r="B513" s="119"/>
      <c r="C513" s="103"/>
      <c r="D513" s="60" t="s">
        <v>1276</v>
      </c>
      <c r="E513" s="110"/>
      <c r="F513" s="28"/>
      <c r="G513" s="28"/>
      <c r="H513" s="28"/>
      <c r="I513" s="28"/>
      <c r="J513" s="120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" customHeight="1" x14ac:dyDescent="0.25">
      <c r="A514" s="107"/>
      <c r="B514" s="119"/>
      <c r="C514" s="103"/>
      <c r="D514" s="60" t="s">
        <v>1277</v>
      </c>
      <c r="E514" s="110"/>
      <c r="F514" s="28"/>
      <c r="G514" s="28"/>
      <c r="H514" s="28"/>
      <c r="I514" s="28"/>
      <c r="J514" s="120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" customHeight="1" x14ac:dyDescent="0.25">
      <c r="A515" s="107"/>
      <c r="B515" s="119"/>
      <c r="C515" s="103"/>
      <c r="D515" s="60" t="s">
        <v>1278</v>
      </c>
      <c r="E515" s="110"/>
      <c r="F515" s="28"/>
      <c r="G515" s="28"/>
      <c r="H515" s="28"/>
      <c r="I515" s="28"/>
      <c r="J515" s="120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" customHeight="1" x14ac:dyDescent="0.25">
      <c r="A516" s="107"/>
      <c r="B516" s="119"/>
      <c r="C516" s="103"/>
      <c r="D516" s="60" t="s">
        <v>1279</v>
      </c>
      <c r="E516" s="110"/>
      <c r="F516" s="28"/>
      <c r="G516" s="28"/>
      <c r="H516" s="28"/>
      <c r="I516" s="28"/>
      <c r="J516" s="120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" customHeight="1" x14ac:dyDescent="0.25">
      <c r="A517" s="107"/>
      <c r="B517" s="119"/>
      <c r="C517" s="103"/>
      <c r="D517" s="68" t="s">
        <v>1280</v>
      </c>
      <c r="E517" s="110"/>
      <c r="F517" s="28"/>
      <c r="G517" s="28"/>
      <c r="H517" s="28"/>
      <c r="I517" s="28"/>
      <c r="J517" s="120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" customHeight="1" x14ac:dyDescent="0.25">
      <c r="A518" s="112">
        <v>113406</v>
      </c>
      <c r="B518" s="102" t="s">
        <v>1281</v>
      </c>
      <c r="C518" s="106" t="s">
        <v>1254</v>
      </c>
      <c r="D518" s="59" t="s">
        <v>211</v>
      </c>
      <c r="E518" s="110"/>
      <c r="F518" s="28"/>
      <c r="G518" s="28"/>
      <c r="H518" s="28"/>
      <c r="I518" s="28"/>
      <c r="J518" s="120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" customHeight="1" x14ac:dyDescent="0.25">
      <c r="A519" s="112"/>
      <c r="B519" s="102"/>
      <c r="C519" s="106"/>
      <c r="D519" s="61" t="s">
        <v>1282</v>
      </c>
      <c r="E519" s="110"/>
      <c r="F519" s="28"/>
      <c r="G519" s="28"/>
      <c r="H519" s="28"/>
      <c r="I519" s="28"/>
      <c r="J519" s="120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" customHeight="1" x14ac:dyDescent="0.25">
      <c r="A520" s="112"/>
      <c r="B520" s="102"/>
      <c r="C520" s="106"/>
      <c r="D520" s="61" t="s">
        <v>1283</v>
      </c>
      <c r="E520" s="110"/>
      <c r="F520" s="28"/>
      <c r="G520" s="28"/>
      <c r="H520" s="28"/>
      <c r="I520" s="28"/>
      <c r="J520" s="120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" customHeight="1" x14ac:dyDescent="0.25">
      <c r="A521" s="112">
        <v>110634</v>
      </c>
      <c r="B521" s="102" t="s">
        <v>1284</v>
      </c>
      <c r="C521" s="106" t="s">
        <v>1269</v>
      </c>
      <c r="D521" s="59" t="s">
        <v>211</v>
      </c>
      <c r="E521" s="110"/>
      <c r="F521" s="28"/>
      <c r="G521" s="28"/>
      <c r="H521" s="28"/>
      <c r="I521" s="28"/>
      <c r="J521" s="120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" customHeight="1" x14ac:dyDescent="0.25">
      <c r="A522" s="112"/>
      <c r="B522" s="102"/>
      <c r="C522" s="106"/>
      <c r="D522" s="61" t="s">
        <v>1285</v>
      </c>
      <c r="E522" s="110"/>
      <c r="F522" s="28"/>
      <c r="G522" s="28"/>
      <c r="H522" s="28"/>
      <c r="I522" s="28"/>
      <c r="J522" s="120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" customHeight="1" x14ac:dyDescent="0.25">
      <c r="A523" s="112"/>
      <c r="B523" s="102"/>
      <c r="C523" s="106"/>
      <c r="D523" s="61" t="s">
        <v>1286</v>
      </c>
      <c r="E523" s="110"/>
      <c r="F523" s="28"/>
      <c r="G523" s="28"/>
      <c r="H523" s="28"/>
      <c r="I523" s="28"/>
      <c r="J523" s="120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" customHeight="1" x14ac:dyDescent="0.25">
      <c r="A524" s="112"/>
      <c r="B524" s="102"/>
      <c r="C524" s="106"/>
      <c r="D524" s="61" t="s">
        <v>1287</v>
      </c>
      <c r="E524" s="110"/>
      <c r="F524" s="28"/>
      <c r="G524" s="28"/>
      <c r="H524" s="28"/>
      <c r="I524" s="28"/>
      <c r="J524" s="120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" customHeight="1" x14ac:dyDescent="0.25">
      <c r="A525" s="112">
        <v>110637</v>
      </c>
      <c r="B525" s="102" t="s">
        <v>1288</v>
      </c>
      <c r="C525" s="106" t="s">
        <v>1289</v>
      </c>
      <c r="D525" s="59" t="s">
        <v>211</v>
      </c>
      <c r="E525" s="110"/>
      <c r="F525" s="28"/>
      <c r="G525" s="28"/>
      <c r="H525" s="28"/>
      <c r="I525" s="28"/>
      <c r="J525" s="120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" customHeight="1" x14ac:dyDescent="0.25">
      <c r="A526" s="112"/>
      <c r="B526" s="102"/>
      <c r="C526" s="106"/>
      <c r="D526" s="61" t="s">
        <v>1290</v>
      </c>
      <c r="E526" s="110"/>
      <c r="F526" s="28"/>
      <c r="G526" s="28"/>
      <c r="H526" s="28"/>
      <c r="I526" s="28"/>
      <c r="J526" s="120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" customHeight="1" x14ac:dyDescent="0.25">
      <c r="A527" s="112"/>
      <c r="B527" s="102"/>
      <c r="C527" s="106"/>
      <c r="D527" s="61" t="s">
        <v>1291</v>
      </c>
      <c r="E527" s="110"/>
      <c r="F527" s="28"/>
      <c r="G527" s="28"/>
      <c r="H527" s="28"/>
      <c r="I527" s="28"/>
      <c r="J527" s="120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" customHeight="1" x14ac:dyDescent="0.25">
      <c r="A528" s="101">
        <v>160114</v>
      </c>
      <c r="B528" s="102" t="s">
        <v>1292</v>
      </c>
      <c r="C528" s="106" t="s">
        <v>690</v>
      </c>
      <c r="D528" s="59" t="s">
        <v>211</v>
      </c>
      <c r="E528" s="110"/>
      <c r="F528" s="28"/>
      <c r="G528" s="28"/>
      <c r="H528" s="28"/>
      <c r="I528" s="28"/>
      <c r="J528" s="120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" customHeight="1" x14ac:dyDescent="0.25">
      <c r="A529" s="101"/>
      <c r="B529" s="102"/>
      <c r="C529" s="106"/>
      <c r="D529" s="61" t="s">
        <v>1293</v>
      </c>
      <c r="E529" s="110"/>
      <c r="F529" s="28"/>
      <c r="G529" s="28"/>
      <c r="H529" s="28"/>
      <c r="I529" s="28"/>
      <c r="J529" s="120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" customHeight="1" x14ac:dyDescent="0.25">
      <c r="A530" s="101"/>
      <c r="B530" s="102" t="s">
        <v>1294</v>
      </c>
      <c r="C530" s="106" t="s">
        <v>690</v>
      </c>
      <c r="D530" s="59" t="s">
        <v>211</v>
      </c>
      <c r="E530" s="110"/>
      <c r="F530" s="28"/>
      <c r="G530" s="28"/>
      <c r="H530" s="28"/>
      <c r="I530" s="28"/>
      <c r="J530" s="120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" customHeight="1" x14ac:dyDescent="0.25">
      <c r="A531" s="101"/>
      <c r="B531" s="102"/>
      <c r="C531" s="106"/>
      <c r="D531" s="61" t="s">
        <v>1295</v>
      </c>
      <c r="E531" s="110"/>
      <c r="F531" s="28"/>
      <c r="G531" s="28"/>
      <c r="H531" s="28"/>
      <c r="I531" s="28"/>
      <c r="J531" s="120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" customHeight="1" x14ac:dyDescent="0.25">
      <c r="A532" s="101">
        <v>120007</v>
      </c>
      <c r="B532" s="105" t="s">
        <v>1296</v>
      </c>
      <c r="C532" s="103" t="s">
        <v>1297</v>
      </c>
      <c r="D532" s="59" t="s">
        <v>211</v>
      </c>
      <c r="E532" s="110"/>
      <c r="F532" s="28"/>
      <c r="G532" s="28"/>
      <c r="H532" s="28"/>
      <c r="I532" s="28"/>
      <c r="J532" s="120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" customHeight="1" x14ac:dyDescent="0.25">
      <c r="A533" s="101"/>
      <c r="B533" s="105"/>
      <c r="C533" s="103"/>
      <c r="D533" s="60" t="s">
        <v>1298</v>
      </c>
      <c r="E533" s="110"/>
      <c r="F533" s="28"/>
      <c r="G533" s="28"/>
      <c r="H533" s="28"/>
      <c r="I533" s="28"/>
      <c r="J533" s="120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" customHeight="1" x14ac:dyDescent="0.25">
      <c r="A534" s="101">
        <v>120008</v>
      </c>
      <c r="B534" s="105" t="s">
        <v>1299</v>
      </c>
      <c r="C534" s="103" t="s">
        <v>1297</v>
      </c>
      <c r="D534" s="59" t="s">
        <v>211</v>
      </c>
      <c r="E534" s="110"/>
      <c r="F534" s="28"/>
      <c r="G534" s="28"/>
      <c r="H534" s="28"/>
      <c r="I534" s="28"/>
      <c r="J534" s="120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" customHeight="1" x14ac:dyDescent="0.25">
      <c r="A535" s="101"/>
      <c r="B535" s="105"/>
      <c r="C535" s="103"/>
      <c r="D535" s="61" t="s">
        <v>1300</v>
      </c>
      <c r="E535" s="110"/>
      <c r="F535" s="28"/>
      <c r="G535" s="28"/>
      <c r="H535" s="28"/>
      <c r="I535" s="28"/>
      <c r="J535" s="120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" customHeight="1" x14ac:dyDescent="0.25">
      <c r="A536" s="101"/>
      <c r="B536" s="105"/>
      <c r="C536" s="103"/>
      <c r="D536" s="61" t="s">
        <v>1301</v>
      </c>
      <c r="E536" s="110"/>
      <c r="F536" s="28"/>
      <c r="G536" s="28"/>
      <c r="H536" s="28"/>
      <c r="I536" s="28"/>
      <c r="J536" s="120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" customHeight="1" x14ac:dyDescent="0.25">
      <c r="A537" s="101">
        <v>120005</v>
      </c>
      <c r="B537" s="102" t="s">
        <v>1302</v>
      </c>
      <c r="C537" s="103" t="s">
        <v>1297</v>
      </c>
      <c r="D537" s="59" t="s">
        <v>211</v>
      </c>
      <c r="E537" s="110"/>
      <c r="F537" s="28"/>
      <c r="G537" s="28"/>
      <c r="H537" s="28"/>
      <c r="I537" s="28"/>
      <c r="J537" s="120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" customHeight="1" x14ac:dyDescent="0.25">
      <c r="A538" s="101"/>
      <c r="B538" s="102"/>
      <c r="C538" s="103"/>
      <c r="D538" s="61" t="s">
        <v>1303</v>
      </c>
      <c r="E538" s="110"/>
      <c r="F538" s="28"/>
      <c r="G538" s="28"/>
      <c r="H538" s="28"/>
      <c r="I538" s="28"/>
      <c r="J538" s="120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" customHeight="1" x14ac:dyDescent="0.25">
      <c r="A539" s="101"/>
      <c r="B539" s="102" t="s">
        <v>774</v>
      </c>
      <c r="C539" s="103" t="s">
        <v>1297</v>
      </c>
      <c r="D539" s="59" t="s">
        <v>211</v>
      </c>
      <c r="E539" s="110"/>
      <c r="F539" s="28"/>
      <c r="G539" s="28"/>
      <c r="H539" s="28"/>
      <c r="I539" s="28"/>
      <c r="J539" s="120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" customHeight="1" x14ac:dyDescent="0.25">
      <c r="A540" s="101"/>
      <c r="B540" s="102"/>
      <c r="C540" s="103"/>
      <c r="D540" s="61" t="s">
        <v>1362</v>
      </c>
      <c r="E540" s="110"/>
      <c r="F540" s="28"/>
      <c r="G540" s="28"/>
      <c r="H540" s="28"/>
      <c r="I540" s="28"/>
      <c r="J540" s="120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" customHeight="1" x14ac:dyDescent="0.25">
      <c r="A541" s="104" t="s">
        <v>1304</v>
      </c>
      <c r="B541" s="105" t="s">
        <v>1305</v>
      </c>
      <c r="C541" s="103" t="s">
        <v>1297</v>
      </c>
      <c r="D541" s="59" t="s">
        <v>211</v>
      </c>
      <c r="E541" s="110"/>
      <c r="F541" s="28"/>
      <c r="G541" s="28"/>
      <c r="H541" s="28"/>
      <c r="I541" s="28"/>
      <c r="J541" s="120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" customHeight="1" x14ac:dyDescent="0.25">
      <c r="A542" s="104"/>
      <c r="B542" s="105"/>
      <c r="C542" s="103"/>
      <c r="D542" s="60" t="s">
        <v>1306</v>
      </c>
      <c r="E542" s="110"/>
      <c r="F542" s="28"/>
      <c r="G542" s="28"/>
      <c r="H542" s="28"/>
      <c r="I542" s="28"/>
      <c r="J542" s="120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" customHeight="1" x14ac:dyDescent="0.25">
      <c r="A543" s="116">
        <v>120035</v>
      </c>
      <c r="B543" s="117" t="s">
        <v>1308</v>
      </c>
      <c r="C543" s="118" t="s">
        <v>110</v>
      </c>
      <c r="D543" s="59" t="s">
        <v>211</v>
      </c>
      <c r="E543" s="110"/>
    </row>
    <row r="544" spans="1:28" ht="15" customHeight="1" x14ac:dyDescent="0.25">
      <c r="A544" s="116"/>
      <c r="B544" s="117"/>
      <c r="C544" s="118"/>
      <c r="D544" s="74" t="s">
        <v>1309</v>
      </c>
      <c r="E544" s="110"/>
    </row>
    <row r="545" spans="1:5" ht="15" customHeight="1" x14ac:dyDescent="0.25">
      <c r="A545" s="116"/>
      <c r="B545" s="117"/>
      <c r="C545" s="118"/>
      <c r="D545" s="74" t="s">
        <v>1310</v>
      </c>
      <c r="E545" s="110"/>
    </row>
    <row r="546" spans="1:5" ht="15" customHeight="1" x14ac:dyDescent="0.25">
      <c r="A546" s="114">
        <v>10000843</v>
      </c>
      <c r="B546" s="115" t="s">
        <v>1311</v>
      </c>
      <c r="C546" s="100" t="s">
        <v>379</v>
      </c>
      <c r="D546" s="59" t="s">
        <v>211</v>
      </c>
      <c r="E546" s="110"/>
    </row>
    <row r="547" spans="1:5" ht="15" customHeight="1" x14ac:dyDescent="0.25">
      <c r="A547" s="114"/>
      <c r="B547" s="115"/>
      <c r="C547" s="100"/>
      <c r="D547" s="59" t="s">
        <v>1312</v>
      </c>
      <c r="E547" s="110"/>
    </row>
    <row r="548" spans="1:5" ht="15" customHeight="1" x14ac:dyDescent="0.25">
      <c r="A548" s="114">
        <v>160029</v>
      </c>
      <c r="B548" s="115" t="s">
        <v>1313</v>
      </c>
      <c r="C548" s="100" t="s">
        <v>379</v>
      </c>
      <c r="D548" s="59" t="s">
        <v>211</v>
      </c>
      <c r="E548" s="110"/>
    </row>
    <row r="549" spans="1:5" ht="15" customHeight="1" x14ac:dyDescent="0.25">
      <c r="A549" s="114"/>
      <c r="B549" s="115"/>
      <c r="C549" s="100"/>
      <c r="D549" s="59" t="s">
        <v>1314</v>
      </c>
      <c r="E549" s="110"/>
    </row>
    <row r="550" spans="1:5" ht="15" customHeight="1" x14ac:dyDescent="0.25">
      <c r="A550" s="114"/>
      <c r="B550" s="115"/>
      <c r="C550" s="100"/>
      <c r="D550" s="59" t="s">
        <v>1315</v>
      </c>
      <c r="E550" s="110"/>
    </row>
    <row r="551" spans="1:5" ht="15" customHeight="1" x14ac:dyDescent="0.25">
      <c r="A551" s="114">
        <v>113956</v>
      </c>
      <c r="B551" s="115" t="s">
        <v>1316</v>
      </c>
      <c r="C551" s="100" t="s">
        <v>1254</v>
      </c>
      <c r="D551" s="59" t="s">
        <v>211</v>
      </c>
      <c r="E551" s="110"/>
    </row>
    <row r="552" spans="1:5" ht="15" customHeight="1" x14ac:dyDescent="0.25">
      <c r="A552" s="114"/>
      <c r="B552" s="115"/>
      <c r="C552" s="100"/>
      <c r="D552" s="59" t="s">
        <v>1317</v>
      </c>
      <c r="E552" s="110"/>
    </row>
    <row r="553" spans="1:5" ht="15" customHeight="1" x14ac:dyDescent="0.25">
      <c r="A553" s="114"/>
      <c r="B553" s="115"/>
      <c r="C553" s="100"/>
      <c r="D553" s="59" t="s">
        <v>1318</v>
      </c>
      <c r="E553" s="110"/>
    </row>
    <row r="554" spans="1:5" ht="15" customHeight="1" x14ac:dyDescent="0.25">
      <c r="A554" s="114">
        <v>110733</v>
      </c>
      <c r="B554" s="115" t="s">
        <v>1319</v>
      </c>
      <c r="C554" s="100" t="s">
        <v>1254</v>
      </c>
      <c r="D554" s="59" t="s">
        <v>211</v>
      </c>
      <c r="E554" s="110"/>
    </row>
    <row r="555" spans="1:5" ht="15" customHeight="1" x14ac:dyDescent="0.25">
      <c r="A555" s="114"/>
      <c r="B555" s="115"/>
      <c r="C555" s="100"/>
      <c r="D555" s="59" t="s">
        <v>1320</v>
      </c>
      <c r="E555" s="110"/>
    </row>
    <row r="556" spans="1:5" ht="15" customHeight="1" x14ac:dyDescent="0.25">
      <c r="A556" s="114"/>
      <c r="B556" s="115"/>
      <c r="C556" s="100"/>
      <c r="D556" s="59" t="s">
        <v>1321</v>
      </c>
      <c r="E556" s="110"/>
    </row>
    <row r="557" spans="1:5" ht="15" customHeight="1" x14ac:dyDescent="0.25">
      <c r="A557" s="114">
        <v>110656</v>
      </c>
      <c r="B557" s="115" t="s">
        <v>1322</v>
      </c>
      <c r="C557" s="100" t="s">
        <v>1254</v>
      </c>
      <c r="D557" s="59" t="s">
        <v>211</v>
      </c>
      <c r="E557" s="110"/>
    </row>
    <row r="558" spans="1:5" ht="15" customHeight="1" x14ac:dyDescent="0.25">
      <c r="A558" s="114"/>
      <c r="B558" s="115"/>
      <c r="C558" s="100"/>
      <c r="D558" s="59" t="s">
        <v>1323</v>
      </c>
      <c r="E558" s="110"/>
    </row>
    <row r="559" spans="1:5" ht="15" customHeight="1" x14ac:dyDescent="0.25">
      <c r="A559" s="114"/>
      <c r="B559" s="115"/>
      <c r="C559" s="100"/>
      <c r="D559" s="59" t="s">
        <v>1324</v>
      </c>
      <c r="E559" s="110"/>
    </row>
    <row r="560" spans="1:5" ht="15" customHeight="1" x14ac:dyDescent="0.25">
      <c r="A560" s="114"/>
      <c r="B560" s="115"/>
      <c r="C560" s="100"/>
      <c r="D560" s="59" t="s">
        <v>1325</v>
      </c>
      <c r="E560" s="110"/>
    </row>
    <row r="561" spans="1:5" ht="15" customHeight="1" x14ac:dyDescent="0.25">
      <c r="A561" s="114">
        <v>110598</v>
      </c>
      <c r="B561" s="115" t="s">
        <v>1326</v>
      </c>
      <c r="C561" s="100" t="s">
        <v>1217</v>
      </c>
      <c r="D561" s="59" t="s">
        <v>211</v>
      </c>
      <c r="E561" s="110"/>
    </row>
    <row r="562" spans="1:5" ht="15" customHeight="1" x14ac:dyDescent="0.25">
      <c r="A562" s="114"/>
      <c r="B562" s="115"/>
      <c r="C562" s="100"/>
      <c r="D562" s="59" t="s">
        <v>1327</v>
      </c>
      <c r="E562" s="110"/>
    </row>
    <row r="563" spans="1:5" ht="15" customHeight="1" x14ac:dyDescent="0.25">
      <c r="A563" s="114">
        <v>110614</v>
      </c>
      <c r="B563" s="115" t="s">
        <v>1328</v>
      </c>
      <c r="C563" s="100" t="s">
        <v>1237</v>
      </c>
      <c r="D563" s="59" t="s">
        <v>211</v>
      </c>
      <c r="E563" s="110"/>
    </row>
    <row r="564" spans="1:5" ht="15" customHeight="1" x14ac:dyDescent="0.25">
      <c r="A564" s="114"/>
      <c r="B564" s="115"/>
      <c r="C564" s="100"/>
      <c r="D564" s="59" t="s">
        <v>1329</v>
      </c>
      <c r="E564" s="110"/>
    </row>
    <row r="565" spans="1:5" ht="15" customHeight="1" x14ac:dyDescent="0.25">
      <c r="A565" s="114">
        <v>110521</v>
      </c>
      <c r="B565" s="115" t="s">
        <v>1330</v>
      </c>
      <c r="C565" s="100" t="s">
        <v>1237</v>
      </c>
      <c r="D565" s="59" t="s">
        <v>211</v>
      </c>
      <c r="E565" s="110"/>
    </row>
    <row r="566" spans="1:5" ht="15" customHeight="1" x14ac:dyDescent="0.25">
      <c r="A566" s="114"/>
      <c r="B566" s="115"/>
      <c r="C566" s="100"/>
      <c r="D566" s="59" t="s">
        <v>1331</v>
      </c>
      <c r="E566" s="110"/>
    </row>
    <row r="567" spans="1:5" ht="15" customHeight="1" x14ac:dyDescent="0.25">
      <c r="A567" s="114">
        <v>110711</v>
      </c>
      <c r="B567" s="115" t="s">
        <v>1332</v>
      </c>
      <c r="C567" s="100" t="s">
        <v>1237</v>
      </c>
      <c r="D567" s="59" t="s">
        <v>211</v>
      </c>
      <c r="E567" s="110"/>
    </row>
    <row r="568" spans="1:5" ht="15" customHeight="1" x14ac:dyDescent="0.25">
      <c r="A568" s="114"/>
      <c r="B568" s="115"/>
      <c r="C568" s="100"/>
      <c r="D568" s="59" t="s">
        <v>1333</v>
      </c>
      <c r="E568" s="110"/>
    </row>
    <row r="569" spans="1:5" ht="15" customHeight="1" x14ac:dyDescent="0.25">
      <c r="A569" s="114"/>
      <c r="B569" s="115"/>
      <c r="C569" s="100"/>
      <c r="D569" s="59" t="s">
        <v>1334</v>
      </c>
      <c r="E569" s="110"/>
    </row>
    <row r="570" spans="1:5" ht="15" customHeight="1" x14ac:dyDescent="0.25">
      <c r="A570" s="114"/>
      <c r="B570" s="115"/>
      <c r="C570" s="100"/>
      <c r="D570" s="59" t="s">
        <v>1335</v>
      </c>
      <c r="E570" s="110"/>
    </row>
    <row r="571" spans="1:5" ht="15" customHeight="1" x14ac:dyDescent="0.25">
      <c r="A571" s="114">
        <v>110596</v>
      </c>
      <c r="B571" s="115" t="s">
        <v>1336</v>
      </c>
      <c r="C571" s="100" t="s">
        <v>1237</v>
      </c>
      <c r="D571" s="59" t="s">
        <v>211</v>
      </c>
      <c r="E571" s="110"/>
    </row>
    <row r="572" spans="1:5" ht="15" customHeight="1" x14ac:dyDescent="0.25">
      <c r="A572" s="114"/>
      <c r="B572" s="115"/>
      <c r="C572" s="100"/>
      <c r="D572" s="59" t="s">
        <v>1337</v>
      </c>
      <c r="E572" s="110"/>
    </row>
    <row r="573" spans="1:5" ht="15" customHeight="1" x14ac:dyDescent="0.25">
      <c r="A573" s="114"/>
      <c r="B573" s="115"/>
      <c r="C573" s="100"/>
      <c r="D573" s="59" t="s">
        <v>1338</v>
      </c>
      <c r="E573" s="110"/>
    </row>
    <row r="574" spans="1:5" ht="15" customHeight="1" x14ac:dyDescent="0.25">
      <c r="A574" s="114">
        <v>110507</v>
      </c>
      <c r="B574" s="115" t="s">
        <v>1339</v>
      </c>
      <c r="C574" s="100" t="s">
        <v>1209</v>
      </c>
      <c r="D574" s="59" t="s">
        <v>211</v>
      </c>
      <c r="E574" s="110"/>
    </row>
    <row r="575" spans="1:5" ht="15" customHeight="1" x14ac:dyDescent="0.25">
      <c r="A575" s="114"/>
      <c r="B575" s="115"/>
      <c r="C575" s="100"/>
      <c r="D575" s="59" t="s">
        <v>1340</v>
      </c>
      <c r="E575" s="110"/>
    </row>
    <row r="576" spans="1:5" ht="15" customHeight="1" x14ac:dyDescent="0.25">
      <c r="A576" s="114"/>
      <c r="B576" s="115"/>
      <c r="C576" s="100"/>
      <c r="D576" s="59" t="s">
        <v>1341</v>
      </c>
      <c r="E576" s="110"/>
    </row>
    <row r="577" spans="1:5" ht="15" customHeight="1" x14ac:dyDescent="0.25">
      <c r="A577" s="114"/>
      <c r="B577" s="115"/>
      <c r="C577" s="100"/>
      <c r="D577" s="59" t="s">
        <v>1342</v>
      </c>
      <c r="E577" s="110"/>
    </row>
    <row r="578" spans="1:5" ht="15" customHeight="1" x14ac:dyDescent="0.25">
      <c r="A578" s="114">
        <v>110589</v>
      </c>
      <c r="B578" s="115" t="s">
        <v>1343</v>
      </c>
      <c r="C578" s="100" t="s">
        <v>1237</v>
      </c>
      <c r="D578" s="59" t="s">
        <v>211</v>
      </c>
      <c r="E578" s="110"/>
    </row>
    <row r="579" spans="1:5" ht="15" customHeight="1" x14ac:dyDescent="0.25">
      <c r="A579" s="114"/>
      <c r="B579" s="115"/>
      <c r="C579" s="100"/>
      <c r="D579" s="59" t="s">
        <v>1344</v>
      </c>
      <c r="E579" s="110"/>
    </row>
    <row r="580" spans="1:5" ht="15" customHeight="1" x14ac:dyDescent="0.25">
      <c r="A580" s="114">
        <v>113570</v>
      </c>
      <c r="B580" s="115" t="s">
        <v>1345</v>
      </c>
      <c r="C580" s="100" t="s">
        <v>1237</v>
      </c>
      <c r="D580" s="59" t="s">
        <v>211</v>
      </c>
      <c r="E580" s="110"/>
    </row>
    <row r="581" spans="1:5" ht="15" customHeight="1" x14ac:dyDescent="0.25">
      <c r="A581" s="114"/>
      <c r="B581" s="115"/>
      <c r="C581" s="100"/>
      <c r="D581" s="59" t="s">
        <v>1346</v>
      </c>
      <c r="E581" s="110"/>
    </row>
    <row r="582" spans="1:5" ht="15" customHeight="1" x14ac:dyDescent="0.25">
      <c r="A582" s="114"/>
      <c r="B582" s="115"/>
      <c r="C582" s="100"/>
      <c r="D582" s="59" t="s">
        <v>1347</v>
      </c>
      <c r="E582" s="110"/>
    </row>
    <row r="583" spans="1:5" ht="15" customHeight="1" x14ac:dyDescent="0.25">
      <c r="A583" s="114"/>
      <c r="B583" s="115"/>
      <c r="C583" s="100"/>
      <c r="D583" s="59" t="s">
        <v>1348</v>
      </c>
      <c r="E583" s="110"/>
    </row>
    <row r="584" spans="1:5" ht="15" customHeight="1" x14ac:dyDescent="0.25">
      <c r="A584" s="114">
        <v>114013</v>
      </c>
      <c r="B584" s="115" t="s">
        <v>1349</v>
      </c>
      <c r="C584" s="100" t="s">
        <v>1217</v>
      </c>
      <c r="D584" s="59" t="s">
        <v>211</v>
      </c>
      <c r="E584" s="110"/>
    </row>
    <row r="585" spans="1:5" ht="15" customHeight="1" x14ac:dyDescent="0.25">
      <c r="A585" s="114"/>
      <c r="B585" s="115"/>
      <c r="C585" s="100"/>
      <c r="D585" s="59" t="s">
        <v>1350</v>
      </c>
      <c r="E585" s="110"/>
    </row>
    <row r="586" spans="1:5" ht="15" customHeight="1" x14ac:dyDescent="0.25">
      <c r="A586" s="114"/>
      <c r="B586" s="115"/>
      <c r="C586" s="100"/>
      <c r="D586" s="59" t="s">
        <v>1351</v>
      </c>
      <c r="E586" s="110"/>
    </row>
    <row r="587" spans="1:5" ht="15" customHeight="1" x14ac:dyDescent="0.25">
      <c r="A587" s="114"/>
      <c r="B587" s="115"/>
      <c r="C587" s="100"/>
      <c r="D587" s="59" t="s">
        <v>1352</v>
      </c>
      <c r="E587" s="110"/>
    </row>
    <row r="588" spans="1:5" ht="15" customHeight="1" x14ac:dyDescent="0.25">
      <c r="A588" s="114"/>
      <c r="B588" s="115"/>
      <c r="C588" s="100"/>
      <c r="D588" s="59" t="s">
        <v>1353</v>
      </c>
      <c r="E588" s="110"/>
    </row>
    <row r="589" spans="1:5" ht="15" customHeight="1" x14ac:dyDescent="0.25">
      <c r="A589" s="114">
        <v>110599</v>
      </c>
      <c r="B589" s="115" t="s">
        <v>1354</v>
      </c>
      <c r="C589" s="100" t="s">
        <v>1217</v>
      </c>
      <c r="D589" s="59" t="s">
        <v>211</v>
      </c>
      <c r="E589" s="110"/>
    </row>
    <row r="590" spans="1:5" ht="15" customHeight="1" x14ac:dyDescent="0.25">
      <c r="A590" s="114"/>
      <c r="B590" s="115"/>
      <c r="C590" s="100"/>
      <c r="D590" s="59" t="s">
        <v>1355</v>
      </c>
      <c r="E590" s="110"/>
    </row>
    <row r="591" spans="1:5" ht="15" customHeight="1" x14ac:dyDescent="0.25">
      <c r="A591" s="114"/>
      <c r="B591" s="115"/>
      <c r="C591" s="100"/>
      <c r="D591" s="59" t="s">
        <v>1356</v>
      </c>
      <c r="E591" s="110"/>
    </row>
    <row r="592" spans="1:5" ht="15" customHeight="1" x14ac:dyDescent="0.25">
      <c r="A592" s="114"/>
      <c r="B592" s="115"/>
      <c r="C592" s="100"/>
      <c r="D592" s="59" t="s">
        <v>1357</v>
      </c>
      <c r="E592" s="110"/>
    </row>
    <row r="593" spans="1:5" ht="15" customHeight="1" x14ac:dyDescent="0.25">
      <c r="A593" s="114"/>
      <c r="B593" s="115"/>
      <c r="C593" s="100"/>
      <c r="D593" s="59" t="s">
        <v>1358</v>
      </c>
      <c r="E593" s="110"/>
    </row>
    <row r="594" spans="1:5" ht="15" customHeight="1" x14ac:dyDescent="0.25">
      <c r="A594" s="114">
        <v>110623</v>
      </c>
      <c r="B594" s="115" t="s">
        <v>1359</v>
      </c>
      <c r="C594" s="100" t="s">
        <v>1217</v>
      </c>
      <c r="D594" s="59" t="s">
        <v>211</v>
      </c>
      <c r="E594" s="110"/>
    </row>
    <row r="595" spans="1:5" ht="15" customHeight="1" x14ac:dyDescent="0.25">
      <c r="A595" s="114"/>
      <c r="B595" s="115"/>
      <c r="C595" s="100"/>
      <c r="D595" s="59" t="s">
        <v>1360</v>
      </c>
      <c r="E595" s="110"/>
    </row>
    <row r="596" spans="1:5" ht="15" customHeight="1" x14ac:dyDescent="0.25">
      <c r="A596" s="114"/>
      <c r="B596" s="115"/>
      <c r="C596" s="100"/>
      <c r="D596" s="59" t="s">
        <v>1361</v>
      </c>
      <c r="E596" s="110"/>
    </row>
  </sheetData>
  <mergeCells count="579">
    <mergeCell ref="E334:E435"/>
    <mergeCell ref="B388:B389"/>
    <mergeCell ref="C388:C389"/>
    <mergeCell ref="A390:A391"/>
    <mergeCell ref="B390:B391"/>
    <mergeCell ref="C390:C391"/>
    <mergeCell ref="C392:C395"/>
    <mergeCell ref="A396:A397"/>
    <mergeCell ref="B396:B397"/>
    <mergeCell ref="C396:C397"/>
    <mergeCell ref="A398:A399"/>
    <mergeCell ref="B398:B399"/>
    <mergeCell ref="C398:C399"/>
    <mergeCell ref="A400:A401"/>
    <mergeCell ref="A426:A430"/>
    <mergeCell ref="B426:B430"/>
    <mergeCell ref="C426:C430"/>
    <mergeCell ref="A433:A435"/>
    <mergeCell ref="B433:B435"/>
    <mergeCell ref="C433:C435"/>
    <mergeCell ref="B419:B422"/>
    <mergeCell ref="C419:C422"/>
    <mergeCell ref="A423:A425"/>
    <mergeCell ref="B423:B425"/>
    <mergeCell ref="C423:C425"/>
    <mergeCell ref="A385:A387"/>
    <mergeCell ref="B385:B387"/>
    <mergeCell ref="C385:C387"/>
    <mergeCell ref="F385:F435"/>
    <mergeCell ref="A392:A395"/>
    <mergeCell ref="B392:B395"/>
    <mergeCell ref="A402:A409"/>
    <mergeCell ref="B402:B409"/>
    <mergeCell ref="C402:C409"/>
    <mergeCell ref="A412:A414"/>
    <mergeCell ref="B412:B414"/>
    <mergeCell ref="C412:C414"/>
    <mergeCell ref="A415:A418"/>
    <mergeCell ref="B415:B418"/>
    <mergeCell ref="C415:C418"/>
    <mergeCell ref="A419:A422"/>
    <mergeCell ref="A410:A411"/>
    <mergeCell ref="B410:B411"/>
    <mergeCell ref="C410:C411"/>
    <mergeCell ref="A431:A432"/>
    <mergeCell ref="B431:B432"/>
    <mergeCell ref="C431:C432"/>
    <mergeCell ref="B400:B401"/>
    <mergeCell ref="A381:A382"/>
    <mergeCell ref="B381:B382"/>
    <mergeCell ref="C381:C382"/>
    <mergeCell ref="A383:A384"/>
    <mergeCell ref="B383:B384"/>
    <mergeCell ref="C383:C384"/>
    <mergeCell ref="A353:A354"/>
    <mergeCell ref="B353:B354"/>
    <mergeCell ref="C353:C354"/>
    <mergeCell ref="A365:A366"/>
    <mergeCell ref="B365:B366"/>
    <mergeCell ref="C365:C366"/>
    <mergeCell ref="A377:A380"/>
    <mergeCell ref="B377:B380"/>
    <mergeCell ref="C377:C380"/>
    <mergeCell ref="A375:A376"/>
    <mergeCell ref="B375:B376"/>
    <mergeCell ref="C375:C376"/>
    <mergeCell ref="A371:A374"/>
    <mergeCell ref="B371:B374"/>
    <mergeCell ref="C371:C374"/>
    <mergeCell ref="C346:C347"/>
    <mergeCell ref="A351:A352"/>
    <mergeCell ref="B351:B352"/>
    <mergeCell ref="C351:C352"/>
    <mergeCell ref="A342:A343"/>
    <mergeCell ref="B342:B343"/>
    <mergeCell ref="C342:C343"/>
    <mergeCell ref="A344:A345"/>
    <mergeCell ref="B344:B345"/>
    <mergeCell ref="C344:C345"/>
    <mergeCell ref="A338:A339"/>
    <mergeCell ref="B338:B339"/>
    <mergeCell ref="C338:C339"/>
    <mergeCell ref="A340:A341"/>
    <mergeCell ref="B340:B341"/>
    <mergeCell ref="C340:C341"/>
    <mergeCell ref="J334:J383"/>
    <mergeCell ref="A334:A337"/>
    <mergeCell ref="B334:B337"/>
    <mergeCell ref="C334:C337"/>
    <mergeCell ref="A348:A350"/>
    <mergeCell ref="B348:B350"/>
    <mergeCell ref="C348:C350"/>
    <mergeCell ref="A355:A357"/>
    <mergeCell ref="B355:B357"/>
    <mergeCell ref="C355:C357"/>
    <mergeCell ref="A358:A364"/>
    <mergeCell ref="B358:B364"/>
    <mergeCell ref="C358:C364"/>
    <mergeCell ref="A367:A370"/>
    <mergeCell ref="B367:B370"/>
    <mergeCell ref="C367:C370"/>
    <mergeCell ref="A346:A347"/>
    <mergeCell ref="B346:B347"/>
    <mergeCell ref="C293:C294"/>
    <mergeCell ref="E300:E333"/>
    <mergeCell ref="E2:E299"/>
    <mergeCell ref="A332:A333"/>
    <mergeCell ref="B332:B333"/>
    <mergeCell ref="C332:C333"/>
    <mergeCell ref="A327:A328"/>
    <mergeCell ref="B327:B328"/>
    <mergeCell ref="C327:C328"/>
    <mergeCell ref="A325:A326"/>
    <mergeCell ref="B325:B326"/>
    <mergeCell ref="C325:C326"/>
    <mergeCell ref="A305:A306"/>
    <mergeCell ref="B305:B306"/>
    <mergeCell ref="C305:C306"/>
    <mergeCell ref="A124:A125"/>
    <mergeCell ref="B124:B125"/>
    <mergeCell ref="C124:C125"/>
    <mergeCell ref="A137:A138"/>
    <mergeCell ref="B137:B138"/>
    <mergeCell ref="C137:C138"/>
    <mergeCell ref="A120:A121"/>
    <mergeCell ref="B120:B121"/>
    <mergeCell ref="C120:C121"/>
    <mergeCell ref="A122:A123"/>
    <mergeCell ref="B122:B123"/>
    <mergeCell ref="C122:C123"/>
    <mergeCell ref="B116:B117"/>
    <mergeCell ref="C116:C117"/>
    <mergeCell ref="A118:A119"/>
    <mergeCell ref="B118:B119"/>
    <mergeCell ref="C118:C119"/>
    <mergeCell ref="C62:C63"/>
    <mergeCell ref="C66:C67"/>
    <mergeCell ref="A68:A69"/>
    <mergeCell ref="B68:B69"/>
    <mergeCell ref="C68:C69"/>
    <mergeCell ref="B88:B90"/>
    <mergeCell ref="C88:C90"/>
    <mergeCell ref="A91:A94"/>
    <mergeCell ref="B91:B94"/>
    <mergeCell ref="C91:C94"/>
    <mergeCell ref="A102:A103"/>
    <mergeCell ref="B102:B103"/>
    <mergeCell ref="C102:C103"/>
    <mergeCell ref="A104:A105"/>
    <mergeCell ref="B104:B105"/>
    <mergeCell ref="C104:C105"/>
    <mergeCell ref="F2:F299"/>
    <mergeCell ref="A10:A11"/>
    <mergeCell ref="B10:B11"/>
    <mergeCell ref="C10:C11"/>
    <mergeCell ref="C12:C13"/>
    <mergeCell ref="A14:A15"/>
    <mergeCell ref="B14:B15"/>
    <mergeCell ref="C14:C15"/>
    <mergeCell ref="B19:B20"/>
    <mergeCell ref="C19:C20"/>
    <mergeCell ref="A38:A39"/>
    <mergeCell ref="B38:B39"/>
    <mergeCell ref="C38:C39"/>
    <mergeCell ref="B60:B61"/>
    <mergeCell ref="C60:C61"/>
    <mergeCell ref="A62:A63"/>
    <mergeCell ref="A179:A183"/>
    <mergeCell ref="B179:B183"/>
    <mergeCell ref="C179:C183"/>
    <mergeCell ref="A184:A188"/>
    <mergeCell ref="B184:B188"/>
    <mergeCell ref="C184:C188"/>
    <mergeCell ref="A155:A157"/>
    <mergeCell ref="B155:B157"/>
    <mergeCell ref="F300:F331"/>
    <mergeCell ref="A307:A313"/>
    <mergeCell ref="B307:B313"/>
    <mergeCell ref="C307:C313"/>
    <mergeCell ref="A314:A320"/>
    <mergeCell ref="B314:B320"/>
    <mergeCell ref="C314:C320"/>
    <mergeCell ref="A321:A324"/>
    <mergeCell ref="B321:B324"/>
    <mergeCell ref="C321:C324"/>
    <mergeCell ref="A329:A331"/>
    <mergeCell ref="B329:B331"/>
    <mergeCell ref="C329:C331"/>
    <mergeCell ref="B133:B136"/>
    <mergeCell ref="C133:C136"/>
    <mergeCell ref="A139:A141"/>
    <mergeCell ref="B139:B141"/>
    <mergeCell ref="C139:C141"/>
    <mergeCell ref="A142:A144"/>
    <mergeCell ref="B142:B144"/>
    <mergeCell ref="C142:C144"/>
    <mergeCell ref="A164:A165"/>
    <mergeCell ref="B164:B165"/>
    <mergeCell ref="A162:A163"/>
    <mergeCell ref="B162:B163"/>
    <mergeCell ref="C162:C163"/>
    <mergeCell ref="C164:C165"/>
    <mergeCell ref="A145:A146"/>
    <mergeCell ref="B145:B146"/>
    <mergeCell ref="C145:C146"/>
    <mergeCell ref="A150:A152"/>
    <mergeCell ref="B150:B152"/>
    <mergeCell ref="C150:C152"/>
    <mergeCell ref="A153:A154"/>
    <mergeCell ref="B153:B154"/>
    <mergeCell ref="C153:C154"/>
    <mergeCell ref="J2:J112"/>
    <mergeCell ref="A5:A7"/>
    <mergeCell ref="B5:B7"/>
    <mergeCell ref="C5:C7"/>
    <mergeCell ref="A21:A23"/>
    <mergeCell ref="B21:B23"/>
    <mergeCell ref="C21:C23"/>
    <mergeCell ref="A24:A27"/>
    <mergeCell ref="B24:B27"/>
    <mergeCell ref="C24:C27"/>
    <mergeCell ref="A28:A30"/>
    <mergeCell ref="B28:B30"/>
    <mergeCell ref="C28:C30"/>
    <mergeCell ref="A31:A34"/>
    <mergeCell ref="B31:B34"/>
    <mergeCell ref="C31:C34"/>
    <mergeCell ref="A2:A4"/>
    <mergeCell ref="B2:B4"/>
    <mergeCell ref="C2:C4"/>
    <mergeCell ref="A35:A37"/>
    <mergeCell ref="B35:B37"/>
    <mergeCell ref="C35:C37"/>
    <mergeCell ref="A40:A42"/>
    <mergeCell ref="B40:B42"/>
    <mergeCell ref="A289:A290"/>
    <mergeCell ref="B289:B290"/>
    <mergeCell ref="C289:C290"/>
    <mergeCell ref="A291:A292"/>
    <mergeCell ref="B291:B292"/>
    <mergeCell ref="C291:C292"/>
    <mergeCell ref="A274:A275"/>
    <mergeCell ref="B274:B275"/>
    <mergeCell ref="C274:C275"/>
    <mergeCell ref="A276:A278"/>
    <mergeCell ref="B276:B278"/>
    <mergeCell ref="C276:C278"/>
    <mergeCell ref="A279:A282"/>
    <mergeCell ref="B279:B282"/>
    <mergeCell ref="C279:C282"/>
    <mergeCell ref="A283:A285"/>
    <mergeCell ref="B283:B285"/>
    <mergeCell ref="C283:C285"/>
    <mergeCell ref="A286:A288"/>
    <mergeCell ref="B286:B288"/>
    <mergeCell ref="C286:C288"/>
    <mergeCell ref="C40:C42"/>
    <mergeCell ref="A43:A47"/>
    <mergeCell ref="B43:B47"/>
    <mergeCell ref="C43:C47"/>
    <mergeCell ref="A238:A239"/>
    <mergeCell ref="B238:B239"/>
    <mergeCell ref="C155:C157"/>
    <mergeCell ref="A168:A170"/>
    <mergeCell ref="B168:B170"/>
    <mergeCell ref="C168:C170"/>
    <mergeCell ref="A166:A167"/>
    <mergeCell ref="B166:B167"/>
    <mergeCell ref="C166:C167"/>
    <mergeCell ref="A126:A129"/>
    <mergeCell ref="B126:B129"/>
    <mergeCell ref="C126:C129"/>
    <mergeCell ref="A130:A132"/>
    <mergeCell ref="B130:B132"/>
    <mergeCell ref="A175:A176"/>
    <mergeCell ref="B175:B176"/>
    <mergeCell ref="C175:C176"/>
    <mergeCell ref="A160:A161"/>
    <mergeCell ref="B160:B161"/>
    <mergeCell ref="C160:C161"/>
    <mergeCell ref="A267:A273"/>
    <mergeCell ref="B267:B273"/>
    <mergeCell ref="C267:C273"/>
    <mergeCell ref="A177:A178"/>
    <mergeCell ref="B177:B178"/>
    <mergeCell ref="C177:C178"/>
    <mergeCell ref="A191:A192"/>
    <mergeCell ref="C265:C266"/>
    <mergeCell ref="B265:B266"/>
    <mergeCell ref="A265:A266"/>
    <mergeCell ref="C238:C239"/>
    <mergeCell ref="A189:A190"/>
    <mergeCell ref="B249:B251"/>
    <mergeCell ref="C249:C251"/>
    <mergeCell ref="B191:B192"/>
    <mergeCell ref="C191:C192"/>
    <mergeCell ref="A217:A218"/>
    <mergeCell ref="B217:B218"/>
    <mergeCell ref="C217:C218"/>
    <mergeCell ref="A245:A246"/>
    <mergeCell ref="B245:B246"/>
    <mergeCell ref="A213:A216"/>
    <mergeCell ref="B213:B216"/>
    <mergeCell ref="C213:C216"/>
    <mergeCell ref="A219:A222"/>
    <mergeCell ref="B219:B222"/>
    <mergeCell ref="C219:C222"/>
    <mergeCell ref="A252:A264"/>
    <mergeCell ref="B252:B264"/>
    <mergeCell ref="C252:C264"/>
    <mergeCell ref="A300:A304"/>
    <mergeCell ref="B300:B304"/>
    <mergeCell ref="C300:C304"/>
    <mergeCell ref="A293:A294"/>
    <mergeCell ref="B293:B294"/>
    <mergeCell ref="A223:A225"/>
    <mergeCell ref="B223:B225"/>
    <mergeCell ref="C223:C225"/>
    <mergeCell ref="A226:A228"/>
    <mergeCell ref="B226:B228"/>
    <mergeCell ref="C226:C228"/>
    <mergeCell ref="A229:A234"/>
    <mergeCell ref="B229:B234"/>
    <mergeCell ref="C229:C234"/>
    <mergeCell ref="A235:A237"/>
    <mergeCell ref="B235:B237"/>
    <mergeCell ref="C235:C237"/>
    <mergeCell ref="A240:A244"/>
    <mergeCell ref="B240:B244"/>
    <mergeCell ref="C240:C244"/>
    <mergeCell ref="A249:A251"/>
    <mergeCell ref="C245:C246"/>
    <mergeCell ref="A247:A248"/>
    <mergeCell ref="B247:B248"/>
    <mergeCell ref="A116:A117"/>
    <mergeCell ref="A147:A149"/>
    <mergeCell ref="B147:B149"/>
    <mergeCell ref="C147:C149"/>
    <mergeCell ref="C130:C132"/>
    <mergeCell ref="A133:A136"/>
    <mergeCell ref="A295:A299"/>
    <mergeCell ref="B295:B299"/>
    <mergeCell ref="C295:C299"/>
    <mergeCell ref="B189:B190"/>
    <mergeCell ref="C189:C190"/>
    <mergeCell ref="A193:A209"/>
    <mergeCell ref="B193:B209"/>
    <mergeCell ref="C193:C209"/>
    <mergeCell ref="A210:A212"/>
    <mergeCell ref="B210:B212"/>
    <mergeCell ref="C210:C212"/>
    <mergeCell ref="A158:A159"/>
    <mergeCell ref="B158:B159"/>
    <mergeCell ref="C158:C159"/>
    <mergeCell ref="A171:A174"/>
    <mergeCell ref="B171:B174"/>
    <mergeCell ref="C171:C174"/>
    <mergeCell ref="C247:C248"/>
    <mergeCell ref="A48:A50"/>
    <mergeCell ref="B48:B50"/>
    <mergeCell ref="C48:C50"/>
    <mergeCell ref="A51:A54"/>
    <mergeCell ref="B51:B54"/>
    <mergeCell ref="C51:C54"/>
    <mergeCell ref="A57:A59"/>
    <mergeCell ref="B57:B59"/>
    <mergeCell ref="C57:C59"/>
    <mergeCell ref="A55:A56"/>
    <mergeCell ref="B55:B56"/>
    <mergeCell ref="C55:C56"/>
    <mergeCell ref="A81:A84"/>
    <mergeCell ref="B81:B84"/>
    <mergeCell ref="C81:C84"/>
    <mergeCell ref="A85:A87"/>
    <mergeCell ref="B85:B87"/>
    <mergeCell ref="C85:C87"/>
    <mergeCell ref="A60:A61"/>
    <mergeCell ref="A64:A65"/>
    <mergeCell ref="B64:B65"/>
    <mergeCell ref="C64:C65"/>
    <mergeCell ref="A66:A67"/>
    <mergeCell ref="B66:B67"/>
    <mergeCell ref="A70:A72"/>
    <mergeCell ref="B70:B72"/>
    <mergeCell ref="C70:C72"/>
    <mergeCell ref="A73:A75"/>
    <mergeCell ref="B73:B75"/>
    <mergeCell ref="C73:C75"/>
    <mergeCell ref="A76:A80"/>
    <mergeCell ref="B76:B80"/>
    <mergeCell ref="C76:C80"/>
    <mergeCell ref="B62:B63"/>
    <mergeCell ref="A88:A90"/>
    <mergeCell ref="A106:A108"/>
    <mergeCell ref="B106:B108"/>
    <mergeCell ref="C106:C108"/>
    <mergeCell ref="A113:A115"/>
    <mergeCell ref="B113:B115"/>
    <mergeCell ref="C113:C115"/>
    <mergeCell ref="A95:A96"/>
    <mergeCell ref="B95:B96"/>
    <mergeCell ref="C95:C96"/>
    <mergeCell ref="A97:A98"/>
    <mergeCell ref="A99:A101"/>
    <mergeCell ref="B99:B101"/>
    <mergeCell ref="C99:C101"/>
    <mergeCell ref="B97:B98"/>
    <mergeCell ref="C97:C98"/>
    <mergeCell ref="A109:A110"/>
    <mergeCell ref="B109:B110"/>
    <mergeCell ref="C109:C110"/>
    <mergeCell ref="A111:A112"/>
    <mergeCell ref="B111:B112"/>
    <mergeCell ref="C111:C112"/>
    <mergeCell ref="A8:A9"/>
    <mergeCell ref="B8:B9"/>
    <mergeCell ref="C8:C9"/>
    <mergeCell ref="A16:A18"/>
    <mergeCell ref="B16:B18"/>
    <mergeCell ref="C16:C18"/>
    <mergeCell ref="A19:A20"/>
    <mergeCell ref="B12:B13"/>
    <mergeCell ref="A12:A13"/>
    <mergeCell ref="J436:J542"/>
    <mergeCell ref="A439:A441"/>
    <mergeCell ref="B439:B441"/>
    <mergeCell ref="C439:C441"/>
    <mergeCell ref="A442:A447"/>
    <mergeCell ref="B442:B447"/>
    <mergeCell ref="C442:C447"/>
    <mergeCell ref="A448:A451"/>
    <mergeCell ref="B448:B451"/>
    <mergeCell ref="C448:C451"/>
    <mergeCell ref="A457:A461"/>
    <mergeCell ref="B457:B461"/>
    <mergeCell ref="C457:C461"/>
    <mergeCell ref="A466:A470"/>
    <mergeCell ref="B466:B470"/>
    <mergeCell ref="C466:C470"/>
    <mergeCell ref="A471:A472"/>
    <mergeCell ref="B471:B472"/>
    <mergeCell ref="C471:C472"/>
    <mergeCell ref="A473:A477"/>
    <mergeCell ref="B473:B477"/>
    <mergeCell ref="C478:C480"/>
    <mergeCell ref="A483:A484"/>
    <mergeCell ref="B483:B484"/>
    <mergeCell ref="A485:A488"/>
    <mergeCell ref="B485:B488"/>
    <mergeCell ref="C485:C488"/>
    <mergeCell ref="A436:A438"/>
    <mergeCell ref="B436:B438"/>
    <mergeCell ref="C436:C438"/>
    <mergeCell ref="A548:A550"/>
    <mergeCell ref="B548:B550"/>
    <mergeCell ref="C548:C550"/>
    <mergeCell ref="C506:C507"/>
    <mergeCell ref="A543:A545"/>
    <mergeCell ref="B543:B545"/>
    <mergeCell ref="C543:C545"/>
    <mergeCell ref="A508:A511"/>
    <mergeCell ref="B508:B511"/>
    <mergeCell ref="C508:C511"/>
    <mergeCell ref="A512:A517"/>
    <mergeCell ref="B512:B517"/>
    <mergeCell ref="C512:C517"/>
    <mergeCell ref="A518:A520"/>
    <mergeCell ref="B518:B520"/>
    <mergeCell ref="A551:A553"/>
    <mergeCell ref="B551:B553"/>
    <mergeCell ref="C551:C553"/>
    <mergeCell ref="A521:A524"/>
    <mergeCell ref="B521:B524"/>
    <mergeCell ref="C521:C524"/>
    <mergeCell ref="A525:A527"/>
    <mergeCell ref="B525:B527"/>
    <mergeCell ref="C525:C527"/>
    <mergeCell ref="A534:A536"/>
    <mergeCell ref="B534:B536"/>
    <mergeCell ref="C534:C536"/>
    <mergeCell ref="A546:A547"/>
    <mergeCell ref="B546:B547"/>
    <mergeCell ref="C546:C547"/>
    <mergeCell ref="A528:A529"/>
    <mergeCell ref="B528:B529"/>
    <mergeCell ref="C528:C529"/>
    <mergeCell ref="A530:A531"/>
    <mergeCell ref="B530:B531"/>
    <mergeCell ref="C530:C531"/>
    <mergeCell ref="A532:A533"/>
    <mergeCell ref="B532:B533"/>
    <mergeCell ref="C532:C533"/>
    <mergeCell ref="A554:A556"/>
    <mergeCell ref="B554:B556"/>
    <mergeCell ref="C554:C556"/>
    <mergeCell ref="A557:A560"/>
    <mergeCell ref="B557:B560"/>
    <mergeCell ref="C557:C560"/>
    <mergeCell ref="A567:A570"/>
    <mergeCell ref="B567:B570"/>
    <mergeCell ref="C567:C570"/>
    <mergeCell ref="A561:A562"/>
    <mergeCell ref="B561:B562"/>
    <mergeCell ref="C561:C562"/>
    <mergeCell ref="A563:A564"/>
    <mergeCell ref="B563:B564"/>
    <mergeCell ref="C563:C564"/>
    <mergeCell ref="A565:A566"/>
    <mergeCell ref="B565:B566"/>
    <mergeCell ref="C565:C566"/>
    <mergeCell ref="A571:A573"/>
    <mergeCell ref="B571:B573"/>
    <mergeCell ref="C571:C573"/>
    <mergeCell ref="A574:A577"/>
    <mergeCell ref="B574:B577"/>
    <mergeCell ref="C574:C577"/>
    <mergeCell ref="A580:A583"/>
    <mergeCell ref="B580:B583"/>
    <mergeCell ref="C580:C583"/>
    <mergeCell ref="A578:A579"/>
    <mergeCell ref="B578:B579"/>
    <mergeCell ref="C578:C579"/>
    <mergeCell ref="A584:A588"/>
    <mergeCell ref="B584:B588"/>
    <mergeCell ref="C584:C588"/>
    <mergeCell ref="A589:A593"/>
    <mergeCell ref="B589:B593"/>
    <mergeCell ref="C589:C593"/>
    <mergeCell ref="A594:A596"/>
    <mergeCell ref="B594:B596"/>
    <mergeCell ref="C594:C596"/>
    <mergeCell ref="E436:E596"/>
    <mergeCell ref="A452:A453"/>
    <mergeCell ref="B452:B453"/>
    <mergeCell ref="C452:C453"/>
    <mergeCell ref="A454:A455"/>
    <mergeCell ref="B454:B455"/>
    <mergeCell ref="C454:C455"/>
    <mergeCell ref="A462:A463"/>
    <mergeCell ref="B462:B463"/>
    <mergeCell ref="C462:C463"/>
    <mergeCell ref="C464:C465"/>
    <mergeCell ref="B464:B465"/>
    <mergeCell ref="A464:A465"/>
    <mergeCell ref="A481:A482"/>
    <mergeCell ref="B481:B482"/>
    <mergeCell ref="C481:C482"/>
    <mergeCell ref="A499:A500"/>
    <mergeCell ref="B499:B500"/>
    <mergeCell ref="C499:C500"/>
    <mergeCell ref="A501:A502"/>
    <mergeCell ref="B501:B502"/>
    <mergeCell ref="C501:C502"/>
    <mergeCell ref="A506:A507"/>
    <mergeCell ref="B506:B507"/>
    <mergeCell ref="C400:C401"/>
    <mergeCell ref="A539:A540"/>
    <mergeCell ref="B539:B540"/>
    <mergeCell ref="C539:C540"/>
    <mergeCell ref="A537:A538"/>
    <mergeCell ref="B537:B538"/>
    <mergeCell ref="C537:C538"/>
    <mergeCell ref="A541:A542"/>
    <mergeCell ref="B541:B542"/>
    <mergeCell ref="C541:C542"/>
    <mergeCell ref="C518:C520"/>
    <mergeCell ref="A489:A493"/>
    <mergeCell ref="B489:B493"/>
    <mergeCell ref="C489:C493"/>
    <mergeCell ref="A494:A498"/>
    <mergeCell ref="B494:B498"/>
    <mergeCell ref="C494:C498"/>
    <mergeCell ref="A503:A505"/>
    <mergeCell ref="B503:B505"/>
    <mergeCell ref="C503:C505"/>
    <mergeCell ref="C473:C477"/>
    <mergeCell ref="A478:A480"/>
    <mergeCell ref="B478:B480"/>
    <mergeCell ref="C483:C484"/>
  </mergeCells>
  <pageMargins left="0.70866141732283505" right="0.70866141732283505" top="0.74803149606299202" bottom="0.74803149606299202" header="0.31496062992126" footer="0.31496062992126"/>
  <pageSetup scale="98" orientation="landscape" r:id="rId1"/>
  <rowBreaks count="9" manualBreakCount="9">
    <brk id="47" max="4" man="1"/>
    <brk id="90" max="4" man="1"/>
    <brk id="138" max="4" man="1"/>
    <brk id="170" max="4" man="1"/>
    <brk id="234" max="4" man="1"/>
    <brk id="299" max="4" man="1"/>
    <brk id="313" max="4" man="1"/>
    <brk id="376" max="4" man="1"/>
    <brk id="505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الجنوب </vt:lpstr>
      <vt:lpstr>الشمال </vt:lpstr>
      <vt:lpstr>الوسط </vt:lpstr>
      <vt:lpstr>'الجنوب '!Print_Area</vt:lpstr>
      <vt:lpstr>'الشمال '!Print_Area</vt:lpstr>
      <vt:lpstr>'الوسط '!Print_Area</vt:lpstr>
      <vt:lpstr>'الجنوب '!Print_Titles</vt:lpstr>
      <vt:lpstr>'الشمال '!Print_Titles</vt:lpstr>
      <vt:lpstr>'الوسط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s.miqdad</dc:creator>
  <cp:lastModifiedBy>Mahmoud Al-Towaijer</cp:lastModifiedBy>
  <cp:lastPrinted>2021-05-16T10:12:00Z</cp:lastPrinted>
  <dcterms:created xsi:type="dcterms:W3CDTF">2021-05-02T07:09:36Z</dcterms:created>
  <dcterms:modified xsi:type="dcterms:W3CDTF">2021-05-16T10:12:03Z</dcterms:modified>
</cp:coreProperties>
</file>